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ir-PC\Desktop\ملف براءات الاختراع الدولية\"/>
    </mc:Choice>
  </mc:AlternateContent>
  <bookViews>
    <workbookView xWindow="0" yWindow="0" windowWidth="14520" windowHeight="8715"/>
  </bookViews>
  <sheets>
    <sheet name="Pharmaceutique" sheetId="1" r:id="rId1"/>
    <sheet name="Biotechnologies " sheetId="2" r:id="rId2"/>
    <sheet name="Dispositifs Médicaux" sheetId="3" r:id="rId3"/>
  </sheets>
  <definedNames>
    <definedName name="a">Pharmaceutique!$K$2:$K$3</definedName>
  </definedNames>
  <calcPr calcId="0"/>
  <extLst>
    <ext uri="GoogleSheetsCustomDataVersion2">
      <go:sheetsCustomData xmlns:go="http://customooxmlschemas.google.com/" r:id="rId7" roundtripDataChecksum="f8mOziLYS4TEXdIotZ1e9LubRZ3seDD8fXIO4+vnyuY="/>
    </ext>
  </extLst>
</workbook>
</file>

<file path=xl/sharedStrings.xml><?xml version="1.0" encoding="utf-8"?>
<sst xmlns="http://schemas.openxmlformats.org/spreadsheetml/2006/main" count="15130" uniqueCount="11082">
  <si>
    <t>Application Number</t>
  </si>
  <si>
    <t>Application Date</t>
  </si>
  <si>
    <t>Earliest Priority Date</t>
  </si>
  <si>
    <t>Title</t>
  </si>
  <si>
    <t>Abstract</t>
  </si>
  <si>
    <t>Applicants</t>
  </si>
  <si>
    <t>Inventors</t>
  </si>
  <si>
    <t>URL</t>
  </si>
  <si>
    <t>Legal Status</t>
  </si>
  <si>
    <t>AU 2002/248004 A</t>
  </si>
  <si>
    <t>Agent for prophylaxis or treatment of inflammatory diseases inmucosa or oral cavity and the like</t>
  </si>
  <si>
    <t>TANABE SEIYAKU CO LTD</t>
  </si>
  <si>
    <t>KIMOTO YASUHIKO</t>
  </si>
  <si>
    <t>https://lens.org/006-011-370-507-784</t>
  </si>
  <si>
    <t>EXPIRED</t>
  </si>
  <si>
    <t>AU 2002/257967 A</t>
  </si>
  <si>
    <t>Process for preparing granular compositions</t>
  </si>
  <si>
    <t>RECKITT BENCKISER HEALTHCARE</t>
  </si>
  <si>
    <t>DRING RICHARD JAMES;;EDINBOROUGH NICHOLAS DAVID;;SHERRY ROBERT ARTHUR</t>
  </si>
  <si>
    <t>https://lens.org/005-178-017-489-712</t>
  </si>
  <si>
    <t>KR 20030100118 A</t>
  </si>
  <si>
    <t>COMPOSITION FOR TREATING HEPATITIS B</t>
  </si>
  <si>
    <t>CHUNG TAI HO;;CHUNG CHONG CHAN;;KIM HAE OAK</t>
  </si>
  <si>
    <t>https://lens.org/027-143-988-882-902</t>
  </si>
  <si>
    <t>KR 20050087781 A</t>
  </si>
  <si>
    <t>Transparent liquid preparation containing coenzyme Q10 and preparing method thereof</t>
  </si>
  <si>
    <t>https://lens.org/016-428-070-891-530</t>
  </si>
  <si>
    <t>CN 00809423 A</t>
  </si>
  <si>
    <t>Production of the lipidated form of the peptido glycon-associated lipoproteins of gram-negative bacteria</t>
  </si>
  <si>
    <t>AMERICAN CYANAMID CO</t>
  </si>
  <si>
    <t>METCALF B J</t>
  </si>
  <si>
    <t>https://lens.org/027-013-553-648-011</t>
  </si>
  <si>
    <t>US 31382802 A</t>
  </si>
  <si>
    <t>Treatment of HSV-related pathologies using ssDNA</t>
  </si>
  <si>
    <t>A composition for treatment of HSV-related pathologies including an expression vector for altering expression of a target sequence in an HSV-infected cell by production of single-stranded cDNA (ssDNA) in the cell in vivo suspended for topical application to an affected site in a suitable delivery vehicle. The expression vector is comprised of a cassette comprising a sequence of interest, an inverted tandem repeat, and a primer binding site 3' to the inverted tandem repeat, and a reverse transcriptase/RNAse H coding gene, and is transfected into the infected cells for inhibition of HSV replication. The resulting ssDNA binds to the target sequence to alter expression of the target sequence for such purposes as gene activation or inactivation using duplex or triplex binding of nucleic acids, site-directed mutagenesis, interruption of cellular function by binding to specific cellular proteins, or interfering with RNA splicing functions.</t>
  </si>
  <si>
    <t>CYTOGENIX INC</t>
  </si>
  <si>
    <t>CHEN YIN;;SKOLNICK MALCOLM</t>
  </si>
  <si>
    <t>https://lens.org/016-990-157-639-686</t>
  </si>
  <si>
    <t>CA 2523646 A</t>
  </si>
  <si>
    <t>METHOD AND DEVICE FOR RADIOTHERAPY</t>
  </si>
  <si>
    <t>A radiotherapy method, comprising positioning a predetermined amount of a radionuclide selected from the group consisting of Radium-223, Radium-224, Radon-219 and Radon-220, in proximity to and/or within a tumor of a subject, for a predetermined time period. The predetermined amount and the predetermined time period are selected sufficient for the radionuclide to administering a predetermined therapeutic dose of decay chain nuclei and alpha particles into the tumor.</t>
  </si>
  <si>
    <t>UNIV RAMOT</t>
  </si>
  <si>
    <t>KELSON ITZHAK;;ARAZI LIOR</t>
  </si>
  <si>
    <t>https://lens.org/017-668-772-680-550</t>
  </si>
  <si>
    <t>KR 20050092244 A</t>
  </si>
  <si>
    <t>A PROCESS FOR PURIFYING ADENOSINE DERIVATIVES DERIVED FROM SILKWORM AND A COMPOSITION FOR TREATING VASCULOGENIC IMPOTENCE COMPRISING THE ADENOSINE DERIVATIVES</t>
  </si>
  <si>
    <t>REPUBLIC KOREA MAN RURAL DEV</t>
  </si>
  <si>
    <t>AHN MI YOUNG;;RYU KANG SUN;;KIM IK SOO;;KIM YEONG SHIK;;KANG PIL DON</t>
  </si>
  <si>
    <t>https://lens.org/047-309-754-997-849</t>
  </si>
  <si>
    <t>KR 20050033047 A</t>
  </si>
  <si>
    <t>NOVEL COMPOSITE OF GELATIN ULTRA-MICRO CAPSULE CONTAINING IBUPROFEN</t>
  </si>
  <si>
    <t>A novel gelatin ultra-micro capsule containing ibuprofen is provided to improve fluidity and strength of ultra-micro capsule, and enhance solubility, release and bioavailability of ibuprofen by maintaining the dissolved status of ibuprofen in the gelatin ultra-micro capsule. The gelatin ultra-micro capsule contains (a) 60-97.9 wt.% of gelatin and methylcellulose as coating materials wherein the ratio of gelatin and methylcellulose is 8:2 to 9:1, (b) 2-30 wt.% of ethanol, and (c) 0.1-10 wt.% of ibuprofen as an active ingredient, wherein the gelatin ultra-micro capsule further contains 0.01-0.1 wt.% of lauryl sodium sulfate.</t>
  </si>
  <si>
    <t>IND ACADEMIC COOP</t>
  </si>
  <si>
    <t>CHOI HAN GON;;YONG CHUL SOON;;LEE KANG CHOON;;KIM DAE DUK;;LI DONG XUN;;KIM CHONG KOOK;;KIM JIN KI;;PIA MING GUAN</t>
  </si>
  <si>
    <t>https://lens.org/040-192-310-186-294</t>
  </si>
  <si>
    <t>DK 00925425 T</t>
  </si>
  <si>
    <t>Monoklonalt antistof som er rettet mod celler fra humant nyrekarcinom</t>
  </si>
  <si>
    <t>CENTRE NAT RECH SCIENT</t>
  </si>
  <si>
    <t>HIRSCH FRANCOIS;;ANGEVIN ERIC</t>
  </si>
  <si>
    <t>https://lens.org/040-030-266-221-133</t>
  </si>
  <si>
    <t>CN 01807329 A</t>
  </si>
  <si>
    <t>Remedies</t>
  </si>
  <si>
    <t>TAKARA BIO INC</t>
  </si>
  <si>
    <t>OHNOGI HIROMU;;SHIRAGA MASAHIRO;;KOBAYASHI EIJI;;LI TUO-PING;;DEGUCHI SUZU;;NISHIYAMA EIJI;;SAGAWA HIROAKI;;KATO IKUNOSHIN</t>
  </si>
  <si>
    <t>https://lens.org/056-671-578-007-655</t>
  </si>
  <si>
    <t>JP 2004013610 A</t>
  </si>
  <si>
    <t>MODIFIED ANTIBODY WITH CONTROLLED CLEANING TIME</t>
  </si>
  <si>
    <t>&lt;P&gt;PROBLEM TO BE SOLVED: To provide modified antibody fragments which allow a higher antibody concentration that is accumulated in tumor, have a relatively quick cleaning time from a blood pool, and exhibit a higher specific activity to the tumor antigen. &lt;P&gt;SOLUTION: The modified antigens are modified by chemical bonding with a reagent having hetero bifunctionality such as SPDP. These modified antigens are used for preparing a composition for diagnoses and treatments of cancer and other mammal diseases. These diagnostic applications include immunoscintography. The modified antigen can be further bonded with a label or a biologically active molecule to be used for this type of diagnosis and treatment. &lt;P&gt;COPYRIGHT: (C)2004,JPO&amp;NCIPI</t>
  </si>
  <si>
    <t>TECHNICLONE INC</t>
  </si>
  <si>
    <t>KHAWLI LESLIE A;;EPSTEIN ALAN L</t>
  </si>
  <si>
    <t>https://lens.org/059-071-429-835-537</t>
  </si>
  <si>
    <t>KR 20050060605 A</t>
  </si>
  <si>
    <t>PREPARING FOR DESENSITIZER COMPOSITION</t>
  </si>
  <si>
    <t>A method for preparing a desensitizer composition is provided to apply the composition to the sensitive teeth regardless of the size of holes, to block synapse and inhibit its reaction mechanism, to stabilize body fluid in a dentinal tubule by using human electrolyte, and to desensitize the periodontal perception with minimized side effects. The method for preparing the desensitizer composition comprises the steps of: heating sun dried salt in distilled water in an autoclave at 90-110 deg.C for 50-70 minutes in 5-7 times, and removing floating matters to prepare saturated solution; heating the saturated solution at 90-110 deg.C for 50-70 minutes in 2-4 times; mixing 60-70 wt.% of dried, and saturated particles with 30-40 wt.% of antacid agent such as Al(OH)3; calcinating the mixture at 780-930 deg.C for 3-4 hours in 2-4 times, and pulverizing the calcinated mixture; and mixing 40-50 wt.% of 57% pulverized Al(OH)3 with 43 wt.% of 0.9% NaCl, and heating the mixture in a double boiler to prepare colloid.</t>
  </si>
  <si>
    <t>KWANK JOUNG GU</t>
  </si>
  <si>
    <t>https://lens.org/048-925-169-887-935</t>
  </si>
  <si>
    <t>US 62550900 A</t>
  </si>
  <si>
    <t>Replication-competent herpes simplex virus mediates destruction of neoplastic cells</t>
  </si>
  <si>
    <t>A method for killing malignant brain tumor cells in vivo entails providing replication competent herpes simplex virus vectors to tumor cells. A replication competent herpes simplex virus vector, with defective expression of the gamma34.5 gene and the ribonucleotide reductase gene, specifically destroys tumor cells, is hypersensitive to anti-viral agents, and yet is not neurovirulent.</t>
  </si>
  <si>
    <t>UNIV GEORGETOWN</t>
  </si>
  <si>
    <t>MARTUZA ROBERT L;;RABKIN SAMUEL D;;MINETA TOSHIHIRO</t>
  </si>
  <si>
    <t>https://lens.org/075-381-967-481-274</t>
  </si>
  <si>
    <t>KR 20040117707 A</t>
  </si>
  <si>
    <t>Derivatives of N-2,2-disubstituted- 2H-cromene-6-yl-N,N'-disubstituted guanidine derivatives for treating hepatic fibrosis and cirrhosis</t>
  </si>
  <si>
    <t>https://lens.org/075-911-280-503-727</t>
  </si>
  <si>
    <t>CN 200480044336 A</t>
  </si>
  <si>
    <t>Non-aqueous transdermal absorption prepn. contg. non-steroid antiphlogistic analgesic</t>
  </si>
  <si>
    <t>LEAD CHEM CO LTD</t>
  </si>
  <si>
    <t>NAOKI YAMASHIRO NIRO MURAI</t>
  </si>
  <si>
    <t>https://lens.org/064-123-404-413-779</t>
  </si>
  <si>
    <t>KR 20040006405 A</t>
  </si>
  <si>
    <t>CATAPLASM COMPOSITION OF THE LOXOPROFEN CONTAINING AND MANUFACTURING METHOD THEREOF</t>
  </si>
  <si>
    <t>TDS PHARM CORP</t>
  </si>
  <si>
    <t>KIM CHEOL JUN</t>
  </si>
  <si>
    <t>https://lens.org/068-218-556-455-49X</t>
  </si>
  <si>
    <t>AU 2004/222442 A</t>
  </si>
  <si>
    <t>Patch containing nonsteroidal antiinflammatory and analgesic agent</t>
  </si>
  <si>
    <t>HISAMITSU PHARMACEUTICAL CO</t>
  </si>
  <si>
    <t>TAKADA YASUNORI;;TSURUDA KIYOMI;;TANAKA KOJI</t>
  </si>
  <si>
    <t>https://lens.org/070-568-082-556-871</t>
  </si>
  <si>
    <t>KR 20020046143 A</t>
  </si>
  <si>
    <t>Microcomposition for oral administration of poorly soluble cold preparation</t>
  </si>
  <si>
    <t>PURPOSE: Provided is an oral composition of a microemulsion preconcentrate containing components of a cold drug. Therefore, it has excellent elution rate and stability even though long-term storage. CONSTITUTION: Ab oral composition of a microemulsion preconcentrate is characterized by containing, as a pharmacologically active ingredient, components of a cold drug, a cosurfactant, a surfactant and oil in a weight ratio of 1:0.5-10:0.1-5:0.05-5.</t>
  </si>
  <si>
    <t>HANMI PHARM IND CO LTD</t>
  </si>
  <si>
    <t>KIM AE GUK;;WOO JONG SU</t>
  </si>
  <si>
    <t>https://lens.org/074-073-270-575-632</t>
  </si>
  <si>
    <t>CN 200580012177 A</t>
  </si>
  <si>
    <t>Preventive and/or remedy for inflammatory bowel diseases</t>
  </si>
  <si>
    <t>A preventive and/or remedy for inflammatory bowel diseases which contains a fermented propionic acid product as the active ingredient.</t>
  </si>
  <si>
    <t>MEIJI DAIRIES CORP</t>
  </si>
  <si>
    <t>MASAYUKI UCHIDA;;SEIKO NARUSHIMA;;KEIKO MORIKUBO</t>
  </si>
  <si>
    <t>https://lens.org/079-057-797-869-233</t>
  </si>
  <si>
    <t>US 91688301 A</t>
  </si>
  <si>
    <t>Vasopermeability-enhancing conjugates</t>
  </si>
  <si>
    <t>Liposomal conjugates having a clinically useful delivery vehicle linked to a biologically active species which acts to increase vascular permeability and expand blood volume at or in proximity to the tumor site are disclosed. The vehicle-linked species may be, for example, a vasoactive agent, a substance that recruits or amplifies a vasoactive species, a drug, or a pharmaceutical compound. Suitable biological species comprises peptides, lipids, carbohydrates, or their derivatives. Chemical or recombinant DNA methods suitable for linking the species to the vehicles are indicated. A therapy is disclosed which comprises administering the vasoactive conjugate and delivering a diagnostic agent or a therapeutic agent at an optimal time thereafter, when tumor vasculature is maximally affected.</t>
  </si>
  <si>
    <t>EPSTEIN ALAN L;;GLOVSKY MICHAEL</t>
  </si>
  <si>
    <t>https://lens.org/073-871-261-666-137</t>
  </si>
  <si>
    <t>KR 20040078653 A</t>
  </si>
  <si>
    <t>L3 phase silicate-hydroxyapatite composite modified by temperature-sensitive polymer and process for preparing the same</t>
  </si>
  <si>
    <t>https://lens.org/081-579-394-530-921</t>
  </si>
  <si>
    <t>KR 20077020791 A</t>
  </si>
  <si>
    <t>TRANSDERMAL PREPARATION FOR EXTERNAL USE CONTAINING NONSTEROIDAL ANTIINFLAMMATORY /ANALGESIC AGENT</t>
  </si>
  <si>
    <t>A transdermal preparation for external use which contains a photosensitive nonsteroidal antiinflammatory/analgesic agent and a UV blocker having a high ability to migrate into the skin. Thus, it becomes possible to ensure, in a transdermal preparation for external use containing a nonsteroidal antiinflammatory/analgesic agent, the inhibition of the onset of light-induced non-immunological or immunological skin symptoms by the above-described component.</t>
  </si>
  <si>
    <t>YOSHITAKE KAZUHISA;;ATARASHI KENJI;;KUWAHARA TETSUJI;;IKESUE KOICHI;;SAKAI MICHINORI;;HASHIMOTO YOSHIAKI;;TSURUDA KIYOMI</t>
  </si>
  <si>
    <t>https://lens.org/091-341-124-638-29X</t>
  </si>
  <si>
    <t>EP 04731709 A</t>
  </si>
  <si>
    <t>ULTRAVIOLET-SHIELDING TYPE PATCH</t>
  </si>
  <si>
    <t>With the purpose of providing patches which do not cause photodecomposition of drugs even when exposed to the direct rays of the sun and which exhibit satisfactory drug effects and are excellent in physical properties and stability of pharmaceutical preparations, the invention provides a patch comprising a polyester substrate and a pressure-sensitive adhesive layer formed on one surface of the substrate and containing a nonsteroidal anti-inflammatory drug (NSAID) wherein the substrate contains a hydroxyphenylbenzotriazole derivative represented by the general formula (1): wherein R 1 and R 2 are each independently hydrogen or C 1-8 alkyl; and X is halogen atom.</t>
  </si>
  <si>
    <t>HASHIMOTO YOSHIAKI;;TAKADA YASUNORI;;TSURUDA KIYOMI</t>
  </si>
  <si>
    <t>https://lens.org/096-536-342-450-297</t>
  </si>
  <si>
    <t>JP 2006045352 A</t>
  </si>
  <si>
    <t>IBUPROFEN-CONTAINING COATING GRANULE</t>
  </si>
  <si>
    <t>&lt;P&gt;PROBLEM TO BE SOLVED: To provide a stable ibuprofen-containing coating granule which has a good release control property and does not cause the mutual adhesion of the granules, even when stored for a long period. &lt;P&gt;SOLUTION: This ibuprofen-containing multi-layered coating granule is characterized by containing particles containing ibuprofen in the innermost layer, having a layer comprising an alkyl acrylate-alkyl methacrylate copolymer, talc and hydroxypropyl methyl cellulose on the outside of the innermost layer, and further having a layer comprising silicon dioxide and hydroxypropylmethylcellulose in a layer outside the middle layer. &lt;P&gt;COPYRIGHT: (C)2007,JPO&amp;INPIT</t>
  </si>
  <si>
    <t>KOWA CO</t>
  </si>
  <si>
    <t>OGAWA HIROTADA;;KAWASHIMA HIROYUKI</t>
  </si>
  <si>
    <t>https://lens.org/106-858-138-040-429</t>
  </si>
  <si>
    <t>EP 02807341 A</t>
  </si>
  <si>
    <t>CALCIUM-CONTAINING TISSUE STRENGTHENING AGENTS AND USE THEREOF</t>
  </si>
  <si>
    <t>HAYASHIBARA CO</t>
  </si>
  <si>
    <t>MIYAKE MASAKI;;USHIO SHIMPEI;;IWAKI KANSO;;KURIMOTO MASASHI</t>
  </si>
  <si>
    <t>https://lens.org/099-365-878-191-516</t>
  </si>
  <si>
    <t>CA 2584343 A</t>
  </si>
  <si>
    <t>PHARMACEUTICAL COMPOSITIONS COMPRISING A CAMPTOTHECIN DERIVATE</t>
  </si>
  <si>
    <t>The present invention relates to novel pharmaceutical compositions in which the active agent is a topoisomerase I inhibitor, in particular a camptothecin derivative, that is useful for the treatment and prevention of proliferative diseases including cancer.</t>
  </si>
  <si>
    <t>NOVARTIS AG</t>
  </si>
  <si>
    <t>OTTINGER ISABEL</t>
  </si>
  <si>
    <t>https://lens.org/110-741-448-940-153</t>
  </si>
  <si>
    <t>KR 20040046568 A</t>
  </si>
  <si>
    <t>A clarithromycin-containing pharmaceutical composition and a process for preparing the same</t>
  </si>
  <si>
    <t>https://lens.org/120-171-246-015-18X</t>
  </si>
  <si>
    <t>US 66796603 A</t>
  </si>
  <si>
    <t>Peptide derivative fusion inhibitors of HIV infection</t>
  </si>
  <si>
    <t>This invention relates to gp41 peptide derivatives that are inhibitors of viral infection and/or exhibit antifusogenic properties. In particular, this invention relates to gp41 derivatives having inhibiting activity against human immunodeficiency virus (HIV) and simian immunodeficiency virus (SIV) with enhanced duration of action for the treatment of the respective viral infections.</t>
  </si>
  <si>
    <t>FRONTIER BIOTECHNOLOGIES CO LT</t>
  </si>
  <si>
    <t>XIE DONG;;JIANG HE</t>
  </si>
  <si>
    <t>https://lens.org/117-341-910-967-121</t>
  </si>
  <si>
    <t>AU 2003/218401 A</t>
  </si>
  <si>
    <t>IMMUNOSUPPRESSANT COMPOUNDS, METHODS AND USES RELATED THERETO</t>
  </si>
  <si>
    <t>GPC BIOTECH AG</t>
  </si>
  <si>
    <t>BRANDSTETTER TILMANN;;NAGY ZOLTAN</t>
  </si>
  <si>
    <t>https://lens.org/118-689-483-536-40X</t>
  </si>
  <si>
    <t>AU 2004/214575 A</t>
  </si>
  <si>
    <t>Vaccines and gene therapy compositions and methods of making and using the same</t>
  </si>
  <si>
    <t>UNIV PENNSYLVANIA</t>
  </si>
  <si>
    <t>AGADJANYAN MICHAEL G;;KIM JONG J;;WEINER DAVID B</t>
  </si>
  <si>
    <t>https://lens.org/135-089-781-795-140</t>
  </si>
  <si>
    <t>CN 200580033781 A</t>
  </si>
  <si>
    <t>Subtype-matched inactivated whole virus vaccines for treating patients with HIV infection</t>
  </si>
  <si>
    <t>Inactivated whole HIV of a particular subtype is used to prepare vaccines and pharmaceutical compositions containing the vaccines. The vaccines can be used to treat individuals chronically infected with HIV, by inducing a protective cellular immune response in the individuals against the same HIV subtype used to produce the vaccine.</t>
  </si>
  <si>
    <t>BIOVAXIM LTD</t>
  </si>
  <si>
    <t>LOUIS ANDRIEU JEAN-MARIE WEI-L</t>
  </si>
  <si>
    <t>https://lens.org/131-188-998-113-233</t>
  </si>
  <si>
    <t>CN 03801993 A</t>
  </si>
  <si>
    <t>Medicinal composition containing 2,2-dichloro-12-(4-chlorophenyl)dodecanoic acid</t>
  </si>
  <si>
    <t>HIROYUKI SHINODA YASUO INAGI T</t>
  </si>
  <si>
    <t>https://lens.org/158-609-536-042-605</t>
  </si>
  <si>
    <t>KR 20050106512 A</t>
  </si>
  <si>
    <t>MANUFACTURING METHOD OF DEXIBUPROFEN PARTICLE FOR SUSPENSION AND DEXIBUPROFEN SUSPENSION</t>
  </si>
  <si>
    <t>ILSHIN CHEMICAL CO LTD;;UNIV INJE IND ACAD COOPERATION;;BIO SUPPORT CO LTD</t>
  </si>
  <si>
    <t>KANG JAE SEON;;LEE JOO HAN;;KIM KANG MIN</t>
  </si>
  <si>
    <t>https://lens.org/146-569-259-899-74X</t>
  </si>
  <si>
    <t>CN 200480028807 A</t>
  </si>
  <si>
    <t>Neutralizing agent for cavitating toxin</t>
  </si>
  <si>
    <t>It is intended to provide a drug, a quasi drug, a food or a drink having an effect of preventing, preventing recurrence or treating digestive diseases, in which Helicobacter pylori participates, as well as an effect of killing Helicobacter pylori while showing little side effects and being free from any risk of the occurrence of a tolerant strain. Namely, a drug, a quasi drug, a food or a drink containing, as the active ingredient, proanthocyanidines having an effect of neutralizing (attenuating) a cavitating toxin produced by Helicobacter pylori, particulaly preferably proanthocyanigines originating in immature apple fruit or hop bract.</t>
  </si>
  <si>
    <t>ASAHI BREWERIES LTD</t>
  </si>
  <si>
    <t>MASATOSHI YAHIRO KINNOSUKE TAG</t>
  </si>
  <si>
    <t>https://lens.org/176-760-311-119-258</t>
  </si>
  <si>
    <t>ES 04795677 T</t>
  </si>
  <si>
    <t>COMPOSICION FARMACEUTICA PARA TRATAR CANCER DE PANCREAS LOCALMENTE AVANZADO (CPLA) NO EXTIRPABLE.</t>
  </si>
  <si>
    <t>Uso de un vector adenovírico, que comprende una secuencia de ácido nucleico que codifica un FNT-α humano y que está ligada operativamente a un promotor inducible por radiación, en la fabricación de una composición farmacéutica para tratar el cáncer de páncreas localmente avanzado (CPLA) no extirpable en un ser humano, en el que (a)se administrará una dosis de la composición farmacéutica que comprende (i) un vehículo farmacéuticamente aceptable y (ii) de aproximadamente 4 x 107 a aproximadamente 4 x 1012 unidades de partícula (up) de dicho vector adenovírico localmente en un tumor del ser humano aproximadamente una vez a la semana en un período terapéutico que comprende aproximadamente 3-8 semanas; (b)se administrará una dosis de radiación ionizante al ser humano durante el período terapéutico; y (c)se administrará una dosis de uno o más agentes quimioterapéuticos al ser humano durante el período terapéutico.</t>
  </si>
  <si>
    <t>GENVEC INC</t>
  </si>
  <si>
    <t>KESSLER PAUL D;;RASMUSSEN HENRIK S;;CHU KAREN W</t>
  </si>
  <si>
    <t>https://lens.org/180-688-824-762-653</t>
  </si>
  <si>
    <t>US 92995501 A</t>
  </si>
  <si>
    <t>Vaccines containing ribavirin and methods of use thereof</t>
  </si>
  <si>
    <t>Compositions and methods for enhancing the effect of vaccines in animals, such as domestic, sport, or pet species, and humans are disclosed. More particularly, vaccine compositions comprising ribavirin and an antigen, preferably an antigen that has an epitope present in Hepatitis C virus (HCV), are disclosed for use in treating and preventing disease, preferably HCV infection.</t>
  </si>
  <si>
    <t>TRIPEP AB</t>
  </si>
  <si>
    <t>SAELLBERG MATTI;;HULTGREN CATHARINA</t>
  </si>
  <si>
    <t>https://lens.org/188-948-152-412-421</t>
  </si>
  <si>
    <t>AU 2001/292151 A</t>
  </si>
  <si>
    <t>HULTGREN CATHARINA;;SALLBERG MATTI</t>
  </si>
  <si>
    <t>https://lens.org/191-691-635-427-780</t>
  </si>
  <si>
    <t>CA 2506617 A</t>
  </si>
  <si>
    <t>COLON CANCER METASTASIS INHIBITOR</t>
  </si>
  <si>
    <t>It is intended to provide a colon cancer metastasis inhibitor and a method o f inhibiting colon cancer metastasis characterized by inhibiting the function of a protein Asef capable of binding to the gene product of a tumor suppressor gene APC which plays an important role in tumorigenesis and tumor developmen t process (i.e., the activity of binding to APC gene product or the guanine nucleotide exchanger activity) and/or inhibiting the expression of Asef gene .</t>
  </si>
  <si>
    <t>DAIICHI SEIYAKU CO</t>
  </si>
  <si>
    <t>AKIYAMA TETSU;;KAWASAKI YOSHIHIRO;;SATO RINA</t>
  </si>
  <si>
    <t>https://lens.org/198-149-236-881-673</t>
  </si>
  <si>
    <t>JP 2003359602 A</t>
  </si>
  <si>
    <t>IBUPROFEN-CONTAINING TABLET AND METHOD FOR PRODUCING THE SAME</t>
  </si>
  <si>
    <t>&lt;P&gt;PROBLEM TO BE SOLVED: To provide a method for easily producing an ibuprofen-containing tablet at a low cost compared with conventional methods. &lt;P&gt;SOLUTION: The ibuprofen-containing tablet is produced by the compression molding of ibuprofen powder or ibuprofen-containing granules wherein the particle diameter of ≥70 mass% of the particle is 75-1,000 μm. The method for the production of the ibuprofen-containing tablet comprises the compression molding of ibuprofen powder or ibuprofen-containing granules after adjusting the particle diameter of ≥70 mass% of the particle to be 75-1,000 μm. &lt;P&gt;COPYRIGHT: (C)2005,JPO&amp;NCIPI</t>
  </si>
  <si>
    <t>SS PHARMACEUTICAL CO</t>
  </si>
  <si>
    <t>MIYADAI NOBUO;;HORIE TOSHIAKI;;KANBE HIDEYOSHI;;KURASUMI TOSHIAKI;;MURATA TEIJI</t>
  </si>
  <si>
    <t>https://lens.org/196-372-902-521-637</t>
  </si>
  <si>
    <t>EP 00934824 A</t>
  </si>
  <si>
    <t>IDENTIFICATION AND MOLECULAR CHARACTERISATION OF PROTEINS, EXPRESSED IN THE TICK SALIVARY GLANDS</t>
  </si>
  <si>
    <t>HENOGEN S A</t>
  </si>
  <si>
    <t>GODFROID EDMOND;;BOLLEN ALEX;;LEBOULLE GERARD</t>
  </si>
  <si>
    <t>https://lens.org/194-327-764-878-105</t>
  </si>
  <si>
    <t>US 4380805 A</t>
  </si>
  <si>
    <t>Hepatitis C virus codon optimized non-structural NS3/4A fusion gene</t>
  </si>
  <si>
    <t>Aspects of the present invention relate to the discovery of a novel hepatitis C virus (HCV) isolate. Embodiments include HCV peptides, nucleic acids encoding said HCV peptides, antibodies directed to said peptides, compositions containing said nucleic acids and peptides, as well as methods of making and using the aforementioned compositions including, but not limited to, diagnostics and medicaments for the treatment and prevention of HCV infection.</t>
  </si>
  <si>
    <t>SALLBERG MATTI</t>
  </si>
  <si>
    <t>https://lens.org/106-692-643-700-03X</t>
  </si>
  <si>
    <t>EP 03780353 A</t>
  </si>
  <si>
    <t>PEPTIDES AND THEIR USE IN THE TREATMENT OF CENTRAL NERVOUS SYSTEM DAMAGE</t>
  </si>
  <si>
    <t>SINGAPORE GENERAL HOSPITAL PTY</t>
  </si>
  <si>
    <t>XIAO ZHI CHENG</t>
  </si>
  <si>
    <t>https://lens.org/011-154-368-676-801</t>
  </si>
  <si>
    <t>US 36484203 A</t>
  </si>
  <si>
    <t>Tuftsin metallopeptide analogs and uses thereof</t>
  </si>
  <si>
    <t>Tuftsin receptor-specific peptides, peptidomimetics and peptide-like constructs are provided, particularly for use in biological, pharmaceutical and radiopharmaceutical applications, in which the peptide, peptidomimetic or construct is conformationally fixed on complexation of the metal ion-binding portion thereof with a metal ion, resulting in a peptide, peptidomimetic or construct with increased affinity for the tuftsin receptor.</t>
  </si>
  <si>
    <t>RHOMED INC</t>
  </si>
  <si>
    <t>SHARMA SHUBH D</t>
  </si>
  <si>
    <t>https://lens.org/035-868-329-512-13X</t>
  </si>
  <si>
    <t>AU 2000/078529 A</t>
  </si>
  <si>
    <t>C-myc antisense-treated hematopoietic stem cell composition and method</t>
  </si>
  <si>
    <t>AVI BIOPHARMA INC</t>
  </si>
  <si>
    <t>BARTELMEZ STEPHEN H;;IVERSEN PATRICK L</t>
  </si>
  <si>
    <t>https://lens.org/049-413-515-261-191</t>
  </si>
  <si>
    <t>AU 2000/058436 A</t>
  </si>
  <si>
    <t>Splice variants of cd40-receptor</t>
  </si>
  <si>
    <t>COMPUGEN LTD</t>
  </si>
  <si>
    <t>SAVITZKY KINNERET;;KHOSRAVI RAMI;;ELAZAR MENASHE</t>
  </si>
  <si>
    <t>https://lens.org/067-675-002-313-542</t>
  </si>
  <si>
    <t>EP 05773819 A</t>
  </si>
  <si>
    <t>MICROSPHERES CAPABLE OF BINDING RADIOISOTOPES, OPTIONALLY COMPRISING METALLIC MICROPARTICLES, AS WELL AS METHODS OF USE THEREOF</t>
  </si>
  <si>
    <t>BIOSPHERE MEDICAL INC</t>
  </si>
  <si>
    <t>KROM JAMES A;;SCHWARZ ALEXANDER</t>
  </si>
  <si>
    <t>https://lens.org/095-845-548-384-97X</t>
  </si>
  <si>
    <t>CA 2599334 A</t>
  </si>
  <si>
    <t>EXTERNAL PLASTER CONTAINING FLURBIPROFEN</t>
  </si>
  <si>
    <t>In a plaster for external use for transdermal absorption in which an adhesive layer is laminated on a plastic backing, the adhesive layer contains a styrene-isoprene-styrene block copolymer (SIS), a tackifying resin and a softener which are essential ingredients, and further contains flurbiprofen blended as an active ingredient. The present plaster for external use is a flurbiprofen containing plaster for external use enabling long-term stable release of contained flurbiprofen, and having excellent stability and very high drug releasing property.</t>
  </si>
  <si>
    <t>TEIKOKU SEIYAKU KK</t>
  </si>
  <si>
    <t>YAMAJI MASAHIRO;;SUGAWARA TAKAYA</t>
  </si>
  <si>
    <t>https://lens.org/079-500-735-463-928</t>
  </si>
  <si>
    <t>MX PA04009234 A</t>
  </si>
  <si>
    <t>PREVENTIVE OR THERAPEUTIC AGENT FOR KIDNEY DISEASE.</t>
  </si>
  <si>
    <t>A novel medicinal composition which contains as an active ingredient either a compound represented by the general formula [I] (wherein R1 is hydrogen or optionally substituted alkyl; R2 is dialkylamino, alkyl, cycloalkyl, optionally substituted aryl, etc.; T is oxygen, sulfur, etc.; Q is hydrogen or optionally substituted alkyl; and Z is hydrogen, hydroxy, etc.) or a pharmacologically acceptable salt of the compound. The medicinal composition is highly effective in inhibiting mesangial cell proliferation and lowering urinary protein and is useful for the prevention of or treatments for various kidney diseases such as IgA nephropathy, diabetic nephropathy, and nephrotic syndrome.</t>
  </si>
  <si>
    <t>KISSEI PHARMACEUTICAL</t>
  </si>
  <si>
    <t>YUJI HOYANO</t>
  </si>
  <si>
    <t>https://lens.org/111-622-015-046-177</t>
  </si>
  <si>
    <t>US 30003102 A</t>
  </si>
  <si>
    <t>Water soluble paclitaxel derivatives</t>
  </si>
  <si>
    <t>Disclosed are water soluble compositions of paclitaxel and docetaxel formed by conjugating the paclitaxel or docetaxel to a water soluble polymer such as poly-glutamic acid, poly-aspartic acid or poly-lysine. Also disclosed are methods of using the compositions for treatment of tumors, auto-immune disorders such as rheumatoid arthritis. Other embodiments include the coating of implantable stents for prevention of restenosis.</t>
  </si>
  <si>
    <t>PG TXL CO LP</t>
  </si>
  <si>
    <t>LI CHUN;;WALLACE SIDNEY;;YU DONG-FANG;;YANG DAVID</t>
  </si>
  <si>
    <t>https://lens.org/137-837-383-160-311</t>
  </si>
  <si>
    <t>US 8663702 A</t>
  </si>
  <si>
    <t>Intraoperative, intravascular and endoscopic tumor and lesion detection, biopsy and therapy</t>
  </si>
  <si>
    <t>Methods are provided for close-range intraoperative, endoscopic and intravascular detection and treatment of lesions, including tumors and non-malignant lesions. The methods use antibody fragments or subfragments labeled with isotopic and non-isotopic agents. Also provided are methods for detection and treatment of lesions with photodynamic agents and methods of treating lesions with a protein conjugated to an agent capable of being activated to emit Auger electron or other ionizing radiation. Compositions and kits useful in the above methods are also provided.</t>
  </si>
  <si>
    <t>IMMUNOMEDICS INC</t>
  </si>
  <si>
    <t>GOLDENBERG MILTON D</t>
  </si>
  <si>
    <t>https://lens.org/162-166-889-573-73X</t>
  </si>
  <si>
    <t>KR 20040002791 A</t>
  </si>
  <si>
    <t>SODA LIME</t>
  </si>
  <si>
    <t>PURPOSE: Provided is soda lime of which quality is improved, such as reduction of dust generation and clotting. Therefore, it is used as an excellent carbon dioxide gas absorbent during narcosis. CONSTITUTION: Soda lime is characterized in that its particle size is 3-5mm; its particle has hardness of 93-95%; its dry weight is 5-6%; its moisture absorption rate is 8-9%; and its carbon dioxide absorption rate is 20-25%.</t>
  </si>
  <si>
    <t>KIM KANG AE;;KOREA OXYGEN GENERATING SYSTEM</t>
  </si>
  <si>
    <t>KIM KANG AE</t>
  </si>
  <si>
    <t>https://lens.org/195-410-844-569-605</t>
  </si>
  <si>
    <t>KR 20030070571 A</t>
  </si>
  <si>
    <t>PREVENTIVE AND TREATMENT COMPOSITION FOR DIABETIC COMPLICATION</t>
  </si>
  <si>
    <t>https://lens.org/189-335-035-827-155</t>
  </si>
  <si>
    <t>US 29295102 A</t>
  </si>
  <si>
    <t>Methods of expressing LIM mineralization protein in non-osseous cells</t>
  </si>
  <si>
    <t>Methods of expressing LIM mineralization protein in non-osseous mammalian cells, such as stem cells or intervertebral disc cells (e.g., cells of the annulus fibrosus, or cells of the nucleus pulposus) are described. The methods involve transfecting the cells with an isolated nucleic acid comprising a nucleotide sequence encoding a LIM mineralization protein operably linked to a promoter. Transfection may be accomplished ex vivo or in vivo by direct injection of virus or naked DNA, or by a nonviral vector such as a plasmid. Expression of the LIM mineralization protein can stimulate proteoglycan and/or collagen production in cells capable of producing proteoglycyan and/or collagen. Methods for treating disc disease associated with trauma or disc degeneration are also described.</t>
  </si>
  <si>
    <t>WARSAW ORTHOPEDIC INC</t>
  </si>
  <si>
    <t>MCKAY WILLIAM F;;BODEN SCOTT;;YOON SANGWOOK T</t>
  </si>
  <si>
    <t>https://lens.org/101-236-498-385-414</t>
  </si>
  <si>
    <t>KR 20050054366 A</t>
  </si>
  <si>
    <t>COMPOSITION OF PULVERES OR GRANULA COMPRISING THE RAPID DISSOLUTION ACETYL-L-CARNITINE</t>
  </si>
  <si>
    <t>A method for preparing an acetyl-L-carnitine preparation is provided to obtain the acetyl-L-carnitine preparation capable of being rapidly dissolved by saliva while masking sour taste of acetyl-L-carnitine. The method comprises the steps of: (a) dissolving dextrin, which is at least one selected from the group consisting of dextrin, malto-dextrin and polydextrose, in water so as to prepare an aqueous solution of dextrin; (b) after mixing acetyl-L-carnitine or a pharmaceutically acceptable salt thereof with a pharmaceutically acceptable excipient, spraying the aqueous solution of dextrin to the mixture and then drying it to prepare a film coated acetyl-L-carnitine powder or granule.</t>
  </si>
  <si>
    <t>DONG A PHARM CO LTD</t>
  </si>
  <si>
    <t>KIM JONG OH;;KIM JEONG HOON</t>
  </si>
  <si>
    <t>https://lens.org/004-918-641-989-483</t>
  </si>
  <si>
    <t>EP 03781632 A</t>
  </si>
  <si>
    <t>METHODS FOR TREATMENT OF THIOL-CONTAINING COMPOUND DEFICIENT CONDITIONS</t>
  </si>
  <si>
    <t>NAT JEWISH MED &amp; RES CENTER</t>
  </si>
  <si>
    <t>DAY BRIAN J;;VELSOR LEONARD W</t>
  </si>
  <si>
    <t>https://lens.org/034-762-631-243-194</t>
  </si>
  <si>
    <t>KR 20050049677 A</t>
  </si>
  <si>
    <t>MANUFACTURING METHOD OF PHARMACEUTICAL COMPOSITION CONTAINING IBUPROFEN AND ARGININE</t>
  </si>
  <si>
    <t>A method for preparing a pharmaceutical composition comprising ibuprofen and arginine is provided to require relatively shortened manufacturing time and produce a complex of ibuprofen and arginine having improved storage stability. The method for preparing a complex of ibuprofen and arginine comprises the steps of: (a) preparing a solution containing ibuprofen and arginine using refined water as a solvent; and (b) spraying the solution to excipient so as to prepare granules using a fluidized bed granulator or a spray drier, wherein the excipient is selected from group consisting of non-crystal cellulose, cornstarch, and colloidal silicon dioxide.</t>
  </si>
  <si>
    <t>KOLMAR CO LTD</t>
  </si>
  <si>
    <t>KIM HAK HYUNG;;KIM EUN MI;;LEE KYE WON;;JEON SOO MIN;;OH JIN HWAN;;JEON CHANG HO</t>
  </si>
  <si>
    <t>https://lens.org/036-742-661-755-267</t>
  </si>
  <si>
    <t>KR 20050096051 A</t>
  </si>
  <si>
    <t>A SOLID PHARMACEUTICAL COMPOSITION FOR INTERNAL USE CONTAINING FEXOFENADINE.HCL AND ITS PROCESS</t>
  </si>
  <si>
    <t>DREAMPHARMA CORP</t>
  </si>
  <si>
    <t>JEONG TAE NEUNG;;AN HEUNG MAN;;KIM YOUNG CHUL;;LEE JONG KWON</t>
  </si>
  <si>
    <t>https://lens.org/047-249-365-741-792</t>
  </si>
  <si>
    <t>US 22569105 A</t>
  </si>
  <si>
    <t>Methods of and kits and compositions for diagnosing colorectal tumors and metastasis thereof</t>
  </si>
  <si>
    <t>In vitro methods of determining whether or not an individual has metastasized colorectal cancer cells are disclosed. In vitro methods of determining whether or not tumor cells are colorectal in origin are disclosed. In vitro kits for practicing the methods of the invention and to reagents and compositions useful to practice the methods, for example as components in such in vitro kits of the invention are provided. Methods of and kits and compositions for analyzing tissue samples from the colon tissue to evaluate the extent of metastasis of colorectal tumor cells are disclosed.</t>
  </si>
  <si>
    <t>UNIV JEFFERSON</t>
  </si>
  <si>
    <t>WALDMAN SCOTT A</t>
  </si>
  <si>
    <t>https://lens.org/059-330-725-035-749</t>
  </si>
  <si>
    <t>KR 20040078654 A</t>
  </si>
  <si>
    <t>Drug delivery system of thermosensitive polymer-modified silica-hydroxyapatite composite and process for preparing the same</t>
  </si>
  <si>
    <t>https://lens.org/057-609-187-825-780</t>
  </si>
  <si>
    <t>KR 20030064633 A</t>
  </si>
  <si>
    <t>DRUG COMPOSITION WITH ANTIPHLOGISTIC-ANALGESTIC ACTIVITY USING ORAL-MICROEMULSUION DRUG DELIVERY SYSTEM</t>
  </si>
  <si>
    <t>https://lens.org/098-628-845-052-179</t>
  </si>
  <si>
    <t>EP 03810580 A</t>
  </si>
  <si>
    <t>BLOOD FLUIDITY IMPROVING AGENT</t>
  </si>
  <si>
    <t>KAO CORP</t>
  </si>
  <si>
    <t>ARAI YOUICHI;;WATANABE TAKUYA;;SUZUKI ATSUSHI;;JOUKURA HIROKO</t>
  </si>
  <si>
    <t>https://lens.org/137-758-258-796-69X</t>
  </si>
  <si>
    <t>KR 20040054275 A</t>
  </si>
  <si>
    <t>The Composition of Oral Ivermectin Pastes for Estermination and Prevention of Canine Dirofilaria Immitis And a Method thereof</t>
  </si>
  <si>
    <t>https://lens.org/176-691-421-940-825</t>
  </si>
  <si>
    <t>US 68969300 A</t>
  </si>
  <si>
    <t>Methods of inhibiting hematopoietic stem cells using human myeloid progenitor inhibitory factor-1 (MPIF-1) (Ckbeta-8/MIP-3)</t>
  </si>
  <si>
    <t>There are disclosed therapeutic compositions and methods using isolated nucleic acid molecules encoding a human myeloid progenitor inhibitory factor-1 (MPIF-1) polypeptide (previously termed MIP-3 and chemokine beta8 (CKbeta8 or ckb-8)), as well as MPIF-1 polypeptide itself, as are vectors, host cells and recombinant methods for producing the same.</t>
  </si>
  <si>
    <t>HUMAN GENOME SCIENCES INC</t>
  </si>
  <si>
    <t>LI HAODONG;;RUBEN STEVEN M</t>
  </si>
  <si>
    <t>https://lens.org/175-849-490-739-843</t>
  </si>
  <si>
    <t>GR 20010400678 T</t>
  </si>
  <si>
    <t>RADIOLABELED SOMATOSTATIN-DERIVED PEPTIDES FOR IMAGING AND THERAPEUTIC USES</t>
  </si>
  <si>
    <t>DIATECH INC</t>
  </si>
  <si>
    <t>DEAN RICHARD T;;MCBRIDE WILLIAM;;LISTER-JAMES JOHN</t>
  </si>
  <si>
    <t>https://lens.org/169-729-979-784-857</t>
  </si>
  <si>
    <t>KR 20050043752 A</t>
  </si>
  <si>
    <t>COMB-PEG CONJUGATED LIPOSOMES AND PREPARATION METHOD THEREOF</t>
  </si>
  <si>
    <t>Comb-PEG(polyethylene glycol) conjugated liposomes and a preparation method thereof are provided to improve stability and retention time in blood by increasing the amount of polyethylene glycol in the liposomes, so that long term release of drugs is induced and side effects are minimized. The comb-PEG conjugated liposomes are prepared by hydrating comb type of polyethylene glycol represented by the formula(1) having average molecular weight of 1000-300,000 in lipid, wherein m is 1 to 6, and n is 1 to 9; the lipid is L-a-phosphatidyl choline or cholesterol; the amount of lipid is 70-99 wt.% and the amount of polyethylene glycol is 1-30 wt.%; and the liposomes have particle diameter of 30-400nm. The method for preparing the comb-PEG conjugated liposomes comprises the steps of: polymerizing (a) 50-80 mole ratio of methyl meta-acrylate, (b) 10-40 mole ratio of poly(ethylene glycol) meta-acrylate and (c) 10-30 mole ratio of poly(ethylene glycol) methylether meta-acrylate to prepare comb type of polyethylene glycol represented by the formula(1); and mixing and hydrating 1-30 wt.% of comb type of polyethylene glycol with 70-99 wt.% of L-a-phosphatidyl choline or cholesterol.</t>
  </si>
  <si>
    <t>KOREA RES INST CHEM TECH</t>
  </si>
  <si>
    <t>SHIN BYUNG CHEOL;;LEE AE RI;;HAN HEE DONG;;CHOI MIN SOO</t>
  </si>
  <si>
    <t>https://lens.org/188-536-974-261-772</t>
  </si>
  <si>
    <t>KR 20040002854 A</t>
  </si>
  <si>
    <t>salt for fomentation and manufacturing method of it's</t>
  </si>
  <si>
    <t>https://lens.org/006-218-547-201-835</t>
  </si>
  <si>
    <t>US 96561604 A</t>
  </si>
  <si>
    <t>Recombinant peptides derived from the Mc3 anti-BA46 antibody, methods of use thereof, and methods of humanizing antibody peptides</t>
  </si>
  <si>
    <t>The present invention provides recombinant peptides that specifically and selectively bind to the human milk fat globule (HMFG) antigen, BA46. In particular, the present invention provides recombinant variants of the Mc3 antibody, including humanized versions of Mc3. The variant Mc3 peptides are particularly useful for diagnostic, prognostic, and therapeutic applications in the field of breast cancer. The present invention also provides methods for the humanization of antibodies such as murine monoclonal antibodies. The novel humanization methods are applied to the production of humanized Mc3 antibodies and it is shown that these humanized antibodies retain the ability to engage in high affinity binding to their cognate antigen. Such humanization enables the use of these antibodies for immunodiagnostic and immunotherapeutic applications in humans.</t>
  </si>
  <si>
    <t>DO COUTO FERNANDO J;;CERIANI ROBERTO L;;PETERSON JERRY A</t>
  </si>
  <si>
    <t>https://lens.org/045-221-755-875-473</t>
  </si>
  <si>
    <t>US 77589704 A</t>
  </si>
  <si>
    <t>Pretargeting methods and compounds</t>
  </si>
  <si>
    <t>Methods, compounds, compositions and kits that relate to pretargeted delivery of diagnostic and therapeutic agents are disclosed. In particular, methods for radiometal labeling of biotin and for improved radiohalogenation of biotin, as well as related compounds, are described. Also, clearing agents, anti-ligand-targeting moiety conjugates, target cell retention enhancing moieties and additional methods are discussed.</t>
  </si>
  <si>
    <t>NEORX CORP</t>
  </si>
  <si>
    <t>AXWORTHY DONALD B;;THEODORE LOUIS J;;GUSTAVSON LINDA M;;RENO JOHN M;;MALLETT ROBERT W;;HYLARIDES MARK D;;FRITZBERG ALAN R</t>
  </si>
  <si>
    <t>https://lens.org/037-036-724-114-749</t>
  </si>
  <si>
    <t>KR 20050038441 A</t>
  </si>
  <si>
    <t>A DOUBLE-LAYER DOSAGE FORM CONTAINING VITAMIN C AND COMMON COLD THERAPEUTIC AGENT AND A METHOD OF PREPARING THE DOSAGE FORM</t>
  </si>
  <si>
    <t>A double-layer dosage form containing vitamin C and a common cold therapeutic agent, and a method for preparing the same dosage form are provided to improve physical stability of vitamin C and common cold therapeutic agent by separately tabletting them in the dosage form, and coating the dosage form, and enhance patient's compliancy by coating the first coated dosage form with sweetener and flavoring agent. The double-layer dosage form contains vitamin C granules in a first layer and a common cold therapeutic agent in a second layer, wherein the double-layer dosage form is double-coated with a first transparent coating layer and a second coating layer containing sweetener and flavoring agent; the transparent coating material is at least one selected from polyvinyl alcohol(PVA), hydroxypropylmethylcellulose(HPMC), phthalic acid hydroxypropylmethylcellulose(HPMCP) and meta-acrylic acid dimethylaminoethyl/meta-acrylic acid methyl copolymer(Eudragit E); the sweetener is selected from acesulfame potassium, aspartame, stevioside, sucralose and saccharin; and the flavoring agent is prepared by dissolving volatile aromatic oil in alcohol.</t>
  </si>
  <si>
    <t>DAE WOONG PHARMA</t>
  </si>
  <si>
    <t>CHANG HEE CHUL;;KANG BOK KI;;LEE MIN SUK;;LEE BONG YONG</t>
  </si>
  <si>
    <t>https://lens.org/040-357-658-947-907</t>
  </si>
  <si>
    <t>US 1516201 A</t>
  </si>
  <si>
    <t>Compositions comprising a tissue glue and therapeutic agents</t>
  </si>
  <si>
    <t>The present invention concerns compositions comprising a radiotherapeutic agent, or an agent which can be converted to a radiotherapeutic, and a tissue glue. The compositions of the present invention are particularly useful for providing local radiotherapy. The present invention also concerns methods of using the compositions of the invention, particularly for radiotherapy.</t>
  </si>
  <si>
    <t>FILLER AARON GERSHON;;LEVER ANDREW MICHAEL LINDSAY</t>
  </si>
  <si>
    <t>https://lens.org/051-240-586-610-124</t>
  </si>
  <si>
    <t>KR 20040048838 A</t>
  </si>
  <si>
    <t>NOVEL COMPOUND WITH ANTI-CANCER ACTIVITY, METHOD FOR PREPARING THE SAME AND PHARMACEUTICAL COMPOSITION WITH ANTI-CANCER ACTIVITY CONTAINING SAID COMPOUND</t>
  </si>
  <si>
    <t>UNIV KYUNG HEE</t>
  </si>
  <si>
    <t>KIM SUNG HOON;;LEE HYO JEONG;;LEE EUN OK;;SONG GYU YONG;;AHN KYOO SEOK</t>
  </si>
  <si>
    <t>https://lens.org/087-359-095-142-076</t>
  </si>
  <si>
    <t>US 72498300 A</t>
  </si>
  <si>
    <t>ST receptor binding compounds and methods of using the same</t>
  </si>
  <si>
    <t>Conjugated compounds which comprises an ST receptor binding moiety and a radiostable active moiety are disclosed. Pharmaceutical compositions comprising a pharmaceutically acceptable carrier or diluent, and a conjugated compound which comprises an ST receptor binding moiety and a radiostable active moiety or an ST receptor binding moiety and a radioactive, active moiety are disclosed. Methods of treating an individual suspected of suffering from metastasized colorectal cancer comprising the steps of administering to said individual a pharmaceutical composition comprising a pharmaceutically acceptable carrier or diluent, and a therapeutically effective amount of a conjugated compound which comprises an ST receptor binding moiety and a radiostable active moiety or an ST receptor binding moiety and a radiostable active moiety are disclosed. Methods of radioimaging metastasized colorectal cancer cells comprising the steps of first administering to an individual suspected of having metastasized colorectal cancer cells, a pharmaceutical composition that comprises a pharmaceutically acceptable carrier or diluent, and conjugated compound that comprises an ST receptor binding moiety and a radioactive active moiety wherein the conjugated compound is present in an amount effective for diagnostic use in humans suffering from colorectal cancer and then detecting the localization and accumulation of radioactivity in the individual's body are disclosed.</t>
  </si>
  <si>
    <t>https://lens.org/126-821-216-486-036</t>
  </si>
  <si>
    <t>KR 20040066497 A</t>
  </si>
  <si>
    <t>A PHARMACEUTICAL COMPOSITION FOR HEPATITIS</t>
  </si>
  <si>
    <t>A pharmaceutical composition for treatment of chronic hepatitis comprising a mixture of conventional hepatitis treating compounds is provided, which compounds together improve their hepatitis treating effect, so that they strongly protect liver from toxicity. The pharmaceutical composition for treatment of chronic hepatitis comprises 7.5 to 200 parts by weight of biphenyl dimethyl dicarboxylate(BDD) of formula (1), 50 to 200 parts by weight of amantadine hydrochloric acid of formula (2), wherein the pharmaceutical composition further comprises 50 to 100 parts by weight of ursodeoxy cholic acid(UDCA) of formula (3).</t>
  </si>
  <si>
    <t>SUN JONG GEON</t>
  </si>
  <si>
    <t>https://lens.org/126-257-835-037-497</t>
  </si>
  <si>
    <t>EP 02791720 A</t>
  </si>
  <si>
    <t>METHOD FOR PRODUCING A RECOMBINANT POLYPEPTIDE</t>
  </si>
  <si>
    <t>SANDOZ AG</t>
  </si>
  <si>
    <t>SCHOERGENDORFER KURT;;WINDISCH JOERG;;KUNERT RENATE;;UNTERLUGGAUER FLORIAN</t>
  </si>
  <si>
    <t>https://lens.org/133-504-873-018-368</t>
  </si>
  <si>
    <t>US 3627305 A</t>
  </si>
  <si>
    <t>Metallopeptide compositions for treatment of sexual dysfunction</t>
  </si>
  <si>
    <t>Metallopeptide compositions are provided for treatment of sexual dysfunction in mammals, including male sexual dysfunction, such as erectile dysfunction, and female sexual dysfunction. The metallopeptides include at least one, and preferably two, aromatic amino acid side chain moieties, and are further characterized in that the metallopeptides preferably do not bind or significantly bind to a melanocortin receptor.</t>
  </si>
  <si>
    <t>PALATIN TECHNOLOGIES INC</t>
  </si>
  <si>
    <t>SHARMA SHUBH D;;SHADIACK ANNETTE M;;YANG WEI;;RAJPUROHIT RAMESH</t>
  </si>
  <si>
    <t>https://lens.org/175-825-686-112-691</t>
  </si>
  <si>
    <t>US 25332102 A</t>
  </si>
  <si>
    <t>https://lens.org/179-906-726-220-153</t>
  </si>
  <si>
    <t>DE 60034947 T</t>
  </si>
  <si>
    <t>VIRUSÄHNLICHE PARTIKEL, VORBEREITUNG UND VERWENDUNG IN SCREENING UND FUNKTIONELLE GENOMANWENDUNG</t>
  </si>
  <si>
    <t>EVOTEC AG</t>
  </si>
  <si>
    <t>HUNT NICHOLAS</t>
  </si>
  <si>
    <t>https://lens.org/061-208-858-948-173</t>
  </si>
  <si>
    <t>KR 20050077056 A</t>
  </si>
  <si>
    <t>In vivo bone formation by human marrow stromal cells in biodegradable scaffolds that release dexamethasone and vitamin C</t>
  </si>
  <si>
    <t>https://lens.org/063-989-297-116-058</t>
  </si>
  <si>
    <t>KR 20050102609 A</t>
  </si>
  <si>
    <t>A METHOD FOR SEPARATING HARPAGID FROM HARPAGOPHYTUM PROCUMBENS</t>
  </si>
  <si>
    <t>KOREA INST SCI &amp; TECH</t>
  </si>
  <si>
    <t>OH CHANG HYUN;;CHO JUNG HYUCK;;LEE SOO CHUL</t>
  </si>
  <si>
    <t>https://lens.org/085-750-308-828-936</t>
  </si>
  <si>
    <t>KR 20050022670 A</t>
  </si>
  <si>
    <t>COMPOSITION CONTAINING PLATYCODIN D PROSAPOGENIN METHYLESTER FOR PREVENTION AND TREATMENT OF INFLAMMATORY AND IMMUNE DISEASE</t>
  </si>
  <si>
    <t>SEOUL NAT UNIV IND FOUNDATION</t>
  </si>
  <si>
    <t>KIM YOUNG SIK;;ZHAO HAILIN;;NOH EUN JUNG</t>
  </si>
  <si>
    <t>https://lens.org/103-387-701-890-696</t>
  </si>
  <si>
    <t>AU 2001/241168 A</t>
  </si>
  <si>
    <t>Drugs for complications of diabetes and neuropathy and utilization thereof</t>
  </si>
  <si>
    <t>AJINOMOTO KK</t>
  </si>
  <si>
    <t>MIURA KYOKO;;KITAHARA YOSHIRO</t>
  </si>
  <si>
    <t>https://lens.org/069-930-907-899-232</t>
  </si>
  <si>
    <t>RU 2006102956 A</t>
  </si>
  <si>
    <t>7-CARBOXYMETHYLOXY-3',4',5-TRIMETHOXYFLAVONE MONOHYDRATE AND METHODS OF PREPARATION AND APPLICATION THEREOF</t>
  </si>
  <si>
    <t>FIELD: synthesis of biologically active compounds. ^ SUBSTANCE: invention relates to 7-carboxymethyloxy-3',4',5-trimethoxyflavone monohydrate, which is non-hygroscopic product exhibiting protective activity relative to mucous membrane of gastrointestinal tract, including large intestine, as well as methods for preparation of this compound and pharmaceutical composition based thereon. Compound of invention has such advantages as mucosa-protection activity, handling easiness, and storage ability under humidity conditions because of lack of hygroscopicity, and constant activity allowing preparation of therapeutical composition in any moment when necessary. Preparation procedure is performed under mild conditions owing to elimination of methylation step under autoclave conditions. ^ EFFECT: enabled mass production of 7-carboxymethyloxy-3',4',5-trimethoxyflavone monohydrate without need in purification such as recrystallization or column chromatography. ^ 15 cl, 5 dwg, 5 tbl, 3 ex</t>
  </si>
  <si>
    <t>DONG A FARMAS JUTIKAL KO LTD</t>
  </si>
  <si>
    <t>JOO MOOKHI;;KIM DONG SUNG;;KIM JONG DUK;;KIM VONBAE</t>
  </si>
  <si>
    <t>https://lens.org/075-853-615-582-023</t>
  </si>
  <si>
    <t>KR 20050050866 A</t>
  </si>
  <si>
    <t>A SUSTAINED COMPOSITION COMPRISING ISRADIPIN AND THE METHOD THEREOF</t>
  </si>
  <si>
    <t>A sustained releasing composition comprising isradipin and a preparation method thereof are provided to maintain the release rate of isradipin constantly for a long period, and improve the preparation convenience and economical efficiency by using conventional preparation process. The sustained releasing composition comprises 1 parts by weight of the solid dispersion in the amorphous type prepared by mixing 1 part by weight of isradipin, 0.1-10 parts by weight of water-soluble polymer or surfactant and the remaining amount of organic solvent, and drying or coprecipitating the mixture with a speed mixer, 2-90 parts by weight of excipient, and 1-30 parts by weight of sustained releasing material, wherein the water-soluble polymer is hydroxypropylcellulose, hydroxypropylmethylcellulose, hydroxymethylcellulose, hydroxyethylcellulose, hydroxybutylcellulose, hydroxypentylcellulose, hydroxypropylbutylcellulose, hydroxypropylalkylcellulose, polyvinylpyrrolidone or polyvinylalcohol; the organic solvent is ethanol, dichloromethane or methanol; and the sustained releasing material is hydroxypropylmethylcellulose, hydroxypropylcellulose, hydroxyethylcellulose, colidone SR, eudragit RL, eudragit RS, sodium alginate or xanthan gum.</t>
  </si>
  <si>
    <t>SAM CHUN DANG PHARM CO LTD</t>
  </si>
  <si>
    <t>CHOI MYUNG GYU;;KIM SE YEON;;LEE WOO YOUNG;;PARK JOON SEUG</t>
  </si>
  <si>
    <t>https://lens.org/083-754-152-856-396</t>
  </si>
  <si>
    <t>KR 20030056819 A</t>
  </si>
  <si>
    <t>FORMULATION COMPRISING SOLUBILIZED DEXIBUPROFEN HAVING IMPROVED SOLUBILITY AND BIOAVAILABILITY AND MANUFACTURING PROCESS OF SOLUBILIZED DEXIBUPROFEN SOFT CAPSULES</t>
  </si>
  <si>
    <t>PURPOSE: A formulation comprising solubilized dexibuprofen and a manufacturing process of soft capsules of solubilized dexibuprofen are provided, thereby significantly improving solubility and bioavailability of dexibuprofen as a water-insoluble drug, and increasing the content of dexibuprofen in the soft capsules. CONSTITUTION: The process for manufacturing the soft capsules of solubilized dexibuprofen comprises the steps of: dissolving dexibuprofen and a water-soluble polymer in hydrophilic solubilizing solvent; adding one or more selected from surfactant, diethanolamine and basic amino acid into the dexibuprofen dissolved solution; and filling the formulation of solubilized dexibuprofen into soft capsules, wherein the hydrophilic solubilizing solvent is one or more selected from polyethyleneglycol, propyleneglycol, diethyleneglycolmonoethylether, glycerin and triacetin; the surfactant is one or more selected from hydrogenated castor oil and its derivatives, polysorbate and its derivatives, sodiumlaurylsulfate, and the water-soluble polymer is one or more selected from polyvinylpyrrolidone, hydroxypropylcellulose and hydroxypropylmethylcellulose.</t>
  </si>
  <si>
    <t>KOREA UNITED PHARM INC</t>
  </si>
  <si>
    <t>AHN GEON SEOK;;CHOUNG KI HOON;;GIL YOUNG SIG;;HONG SEOK CHEON;;YANG GEUN WOO;;YU CHANG HUN</t>
  </si>
  <si>
    <t>https://lens.org/117-168-575-825-698</t>
  </si>
  <si>
    <t>KR 20030080978 A</t>
  </si>
  <si>
    <t>Antiphlogistic and analgesic plaster comprising felbinac compound</t>
  </si>
  <si>
    <t>https://lens.org/140-104-901-924-474</t>
  </si>
  <si>
    <t>US 74780000 A</t>
  </si>
  <si>
    <t>Method of making a hollow-tube precursor brachytherapy device</t>
  </si>
  <si>
    <t>A method of making a sealed double-walled tubular precursor device that is adapted to be transmuted into a brachytherapy device is disclosed. The device is hollow-tube-shaped, allowing the easy association of the device with suture material. Disclosed are methods of making devices that can be rendered radioactive by the transmuting effects of irradiation by a cyclotron or nuclear reactor. The brachytherapy devices facilitate medical application and improve safety for patients and medical personnel.</t>
  </si>
  <si>
    <t>CONIGLIONE ROY</t>
  </si>
  <si>
    <t>https://lens.org/149-090-277-932-421</t>
  </si>
  <si>
    <t>EP 00969140 A</t>
  </si>
  <si>
    <t>HORMONE-SENSITIVE LIPASE ACTIVITY MEDIATED MALE INFERTILITY</t>
  </si>
  <si>
    <t>CHU SAINTE JUSTINE</t>
  </si>
  <si>
    <t>MITCHELL GRANT A;;WANG SHU PEI;;TRASLER JACQUETTA DIV MED GENE;;HERMO LOUIS DIV MED GENETICS</t>
  </si>
  <si>
    <t>https://lens.org/178-503-887-706-426</t>
  </si>
  <si>
    <t>US 71724303 A</t>
  </si>
  <si>
    <t>Immunotoxins comprising ribosome-inactivating proteins</t>
  </si>
  <si>
    <t>The present invention provides purified and isolated polynucleotides encoding Type I ribosome-inactivating proteins (RIPs) and analogs of the RIPs having a cysteine available for disulfide bonding to targeting molecules. Vectors comprising the polynucleotides and host cells transformed with the vectors are also provided. The RIPs and RIP analogs are particularly suited for use as components of cytotoxic therapeutic agents of the invention which include gene fusion products and immunoconjugates. Cytotoxic therapeutic agents or immunotoxins according to the present invention may be used to selectively eliminate any cell type to which the RIP component is targeted by the specific binding capacity of the second component of the agent, and are suited for treatment of diseases where the elimination of a particular cell type is a goal, such as autoimmune disease, cancer and graft-versus-host disease.</t>
  </si>
  <si>
    <t>RES DEV FOUNDATION</t>
  </si>
  <si>
    <t>BETTER MARC D;;CARROLL STEPHEN F;;STUDNICKA GARY M</t>
  </si>
  <si>
    <t>https://lens.org/025-677-066-632-863</t>
  </si>
  <si>
    <t>KR 20050022826 A</t>
  </si>
  <si>
    <t>6-ALKYLAMINO-2,2'-DISUBSTITUTED-BENZOPYRANE DERIVATIVES AS RTK INHIBITOR</t>
  </si>
  <si>
    <t>GONG YOUNG DAE;;JEON MOON KOOK;;LEE ILL YOUNG;;HWANG JONG YEON;;CHO HEE YOUNG;;KONG JAE YANG</t>
  </si>
  <si>
    <t>https://lens.org/056-038-417-942-235</t>
  </si>
  <si>
    <t>KR 20067027489 A</t>
  </si>
  <si>
    <t>Testosterone Stimulant</t>
  </si>
  <si>
    <t>https://lens.org/051-107-171-564-995</t>
  </si>
  <si>
    <t>KR 20050078006 A</t>
  </si>
  <si>
    <t>A SOLID DISPERSION AND PROCESS FOR THE PREPARATION THEREOF</t>
  </si>
  <si>
    <t>A solid dispersion is provided to show improved dissolution rate of a medicine, and improved stability of the dissolution rate according to passing of the storage time. The solid dispersion containing a compound represented by the formula(1) is prepared by dispersing a mixture consisting of a water-soluble polymer selected from the group consisting of poloxamer, polyethylene glycol, polyvinylpyrrolidone, copolymer of vinylpyrrolidone and vinyl acetate, and a mixture thereof, a surfactant having more than 10 of HLB, and the compound of the formula(1) in a strong disintegrating agent selected from the group consisting of crosscamellose sodium, sodium starch glycolate, crosspovidone, pre-gelatinized starch and a mixture thereof or a mixture consisting of the strong disintegrating agent and a pharmaceutically acceptable excipient. In the formula(1), R1 is C3-6 cycloalkyl, C3-6 cycloalkenyl, phenyl, C1-6 alkyl, C1-6 haloalky, C1-6 alkoxy, C1-6 haloalkoxy, phenyl substituted by at least one selected from the group consisting of halogen, amino, monoalkylamino, dialkylamino, nitro and cyano, styrenyl, C1-6 alkoxy styrenyl, and pyridyl, R2 is methyl or amino, and each A, B, C and D is independently C or N. Regarding the total weight of the dispersion, 0.1-10 wt.% of the water soluble polymer and 0.1-10 wt.% of the surfactant are contained.</t>
  </si>
  <si>
    <t>CJ CORP</t>
  </si>
  <si>
    <t>NOH HYUN JUNG;;KIM TAEK RHO;;CAO QING RI;;KO DONG HYUN;;KIM TAE HYOUNG;;SUH HEA RAN;;CHO IL HWAN;;KIM CHANG JU</t>
  </si>
  <si>
    <t>https://lens.org/098-332-361-309-190</t>
  </si>
  <si>
    <t>US 85180101 A</t>
  </si>
  <si>
    <t>Radioactivity local delivery system</t>
  </si>
  <si>
    <t>To determine a coefficient of diffusion of a radioisotope in a radioisotope-containing implant structure and to calculate a quantity of radioisotope to be introduced in an implant structure in view of administering to a vascular region of a patient's body a dose of radioactivity at a given dose rate, a relation is calculated between a coefficient of diffusion of the radioisotope in the implant structure and a coefficient of diffusion of the radioisotope in the vascular region of the patient's body for at least one given period of time during which the radioisotope has to be released. The diffusion coefficient of the vascular region is determined. The method also determines, from the diffusion coefficient of the vascular region and in connection with the above relation, the diffusion coefficient of the implant structure required to release the radioisotope within the given period of time. Finally, the quantity of radioisotope is calculated from the diffusion coefficient of the vascular region and the diffusion coefficient of the implant structure. The implant structure may comprise a helical stent with a polymer coating incorporating the radioisotope and with struts with varying spacing.</t>
  </si>
  <si>
    <t>BERTRAND OLIVIER;;MONGRAIN ROSAIRE</t>
  </si>
  <si>
    <t>https://lens.org/136-126-241-720-11X</t>
  </si>
  <si>
    <t>AU 2000/030170 A</t>
  </si>
  <si>
    <t>Induced tolerance to xenografts</t>
  </si>
  <si>
    <t>GEN HOSPITAL CORP</t>
  </si>
  <si>
    <t>SACHS DAVID H;;COSIMI A BENEDICT;;SYKES MEGAN</t>
  </si>
  <si>
    <t>https://lens.org/131-761-873-480-362</t>
  </si>
  <si>
    <t>KR 20040021740 A</t>
  </si>
  <si>
    <t>Process for the preparation based on ebastine drug with improved dissolution rate</t>
  </si>
  <si>
    <t>https://lens.org/149-360-518-058-008</t>
  </si>
  <si>
    <t>KR 20050044658 A</t>
  </si>
  <si>
    <t>METHOD OF LOADING DENDRITIC CELLS WITH TUMOR ANTIGEN IN VIVO</t>
  </si>
  <si>
    <t>KANG CHI DUK;;LEE BAEK CHUN;;JUNG MIN HO;;BINEX CO LTD</t>
  </si>
  <si>
    <t>KANG CHI DUK;;JUNG MIN HO;;KANG JAE SEON</t>
  </si>
  <si>
    <t>https://lens.org/144-152-156-701-298</t>
  </si>
  <si>
    <t>US 5635105 A</t>
  </si>
  <si>
    <t>Virus like particles, their preparation and their use preferably in pharmaceutical screening and functional genomics</t>
  </si>
  <si>
    <t>The invention relates to virus like particles, their preparation and their use in pharmaceutical screening and functional genomics. The invention further provides a variety of assay formats to be used with said virus like particles.</t>
  </si>
  <si>
    <t>EVOTEC BIOSYSTEMS AG A CORP OF</t>
  </si>
  <si>
    <t>https://lens.org/188-753-595-183-293</t>
  </si>
  <si>
    <t>US 56173600 A</t>
  </si>
  <si>
    <t>Methods, compounds, compositions and kits that relate to pretargeted delivery of diagnostic and therapeutic agents are disclosed. In particular, methods for radiometal labeling of biotin, as well as related compounds, are described. Clearing agents and clearance mechanisms are also discussed.</t>
  </si>
  <si>
    <t>THEODORE LOUIS J;;AXWORTHY DONALD B;;RENO JOHN M</t>
  </si>
  <si>
    <t>https://lens.org/198-083-585-324-42X</t>
  </si>
  <si>
    <t>US 10496602 A</t>
  </si>
  <si>
    <t>The present invention relates to compositions and methods for enhancing the effect of vaccines in animals, such as domestic, sport, or pet species, and humans. More particularly, the use of Ribavirin as an adjuvant to a vaccine protocol and compositions having Ribavirin and an antigen are described.</t>
  </si>
  <si>
    <t>SALLBERG MATTI;;HULTGREN CATHARINA</t>
  </si>
  <si>
    <t>https://lens.org/016-095-856-457-506</t>
  </si>
  <si>
    <t>KR 20040018333 A</t>
  </si>
  <si>
    <t>Gentisyl alcohol showing apoptosis-inhibitive effect</t>
  </si>
  <si>
    <t>https://lens.org/090-556-083-283-024</t>
  </si>
  <si>
    <t>KR 20050120371 A</t>
  </si>
  <si>
    <t>CYCLIC COMPOUND HAVING SUPEROXIDE DISMUTASE ACTIVITY</t>
  </si>
  <si>
    <t>A pentaaza macrocycle metal complex is provided to show excellent active oxygen scavenging capability with less toxicity and side effect, thereby being used as a pharmaceutical composition for preventing or treating diseases related to the active oxygen such as skin aging, cancer, dementia, and rheumatoid. The pentaaza macrocycle metal complex is represented by the formula(I), wherein each R1, R2, R3 and R4 is independently H or C1-4 alkyl substituted by a hetero cycle or an aromatic cycle, the hetero cycle and the aromatic cycle able to be substituted by at least one substituent selected from the group consisting of C1-4 alkoxy, halogen, nitro, cyano, hydroxy, carboxyl and amino, each R5 and R6 is independently C1-7 alkyl or the R5 and R6 form a ring by being bound by C3-5 alkylene, M is a divalent metal selected from the group consisting of Mn, Fe and Cu, and each X and Y is independently a halide anion selected from the group consisting of Cl, Br, I, ClO3, ClO2, ClO, BrO4, BrO3, BrO2, BrO, IO4, and IO3, an anion of an organocarboxylic acid selected from the group consisting of acetic acid, trifluoroacetic acid, citric acid, formic acid, maleic acid, oxalic acid, succinic acid, benzoic acid, tartaric acid, fumaric acid, mandelic acid, ascorbic acid, malic acid, methane sulfonic acid, benzene sulfonic acid and para-toluene sulfonic acid, an anion of a nitrate or a bicarbonate, and carboxylate or phenolate linked to one of the R1 to R6, provided that at least one of the R1, R2, R3 and R4 is not H. The pharmaceutical composition for preventing and treating cancer, stroke, Parkinson's disease, Alzheimer's disease, myocardial infarction, diabetic vascular disorder, hyperlipidemia, acute inflammation, rheumatoid, alcoholic hepatitis, glaucoma, macular degeneration and diabetic retinopathy comprises the pentaaza macrocycle metal complex as an effective ingredient.</t>
  </si>
  <si>
    <t>UNIV SEJONG IND ACAD COOP GR;;SEOUL NAT UNIV IND FOUNDATION</t>
  </si>
  <si>
    <t>LIM DONG YEOL;;CHUNG JIN HO;;PARK WON CHOUL</t>
  </si>
  <si>
    <t>https://lens.org/089-719-338-091-98X</t>
  </si>
  <si>
    <t>GR 20000401087 T</t>
  </si>
  <si>
    <t>Arylazo chromoionophores.</t>
  </si>
  <si>
    <t>ANTISOMA LTD</t>
  </si>
  <si>
    <t>STEWART JOHN SIMON WATSON</t>
  </si>
  <si>
    <t>https://lens.org/177-412-937-419-346</t>
  </si>
  <si>
    <t>CA 2557504 A</t>
  </si>
  <si>
    <t>COMBINATORIAL THERAPIES FOR THE TREATMENT OF NEOPLASIAS USING THE OPIOID GROWTH FACTOR RECEPTOR</t>
  </si>
  <si>
    <t>The present invention relates to pharmaceutical compositions for treating neoplasias in an animal or human comprised of a carrier and therapeutically effective amounts of at least one chemotherapeutic agent along with the biotherapeutic endogenous pentapeptide Met-enkephalin, referred to as opioid growth factor. Also provided are methods of treating neoplasias in an animal or human in need of such treatment, comprising the administration to the animal or human therapeutically effective amounts of a pharmaceutical composition comprised of a carrier and therapeutically effective amounts of at least one neoplasia-treating agent, such as a chemotherapeutic agent or radiation, along with opioid growth factor.</t>
  </si>
  <si>
    <t>PENN STATE RES FOUND</t>
  </si>
  <si>
    <t>ZAGON IAN S;;MCLAUGHLIN PATRICIA J;;SMITH JILL P</t>
  </si>
  <si>
    <t>https://lens.org/184-758-481-413-799</t>
  </si>
  <si>
    <t>MY PI20050870 A</t>
  </si>
  <si>
    <t>CRYSTALLINE COMPOSITION CONTAINING ESCITALOPRAM.</t>
  </si>
  <si>
    <t>THE PRESENT INVENTION DISCLOSES CRYSTALLINE PARTICLES OF ESCITALOPRAM OXALATE WHICH EITHER HAVE A BROAD PARTICLE SIZE DISTRIBUTION OR COMPRISE AT LEAST 0.01 % (W/W) OF Z-4-(4-DIMETHYLAMINO-1 -(4-FLUOROPHENYL)-BUT-1 -ENYL)-3-HYDROXYMETHYL- BENZONITRILE, SAID PARTICLES BEING SUITABLE FOR USE IN DIRECT COMPRESSION. FURTHERMORE, THE INVENTION DISCLOSES A NOVEL PHARMACEUTICAL UNIT DOSAGE FORM CONTAINING SUCH CRYSTALLINE PARTICLES OF ESCITALOPRAM OXALATE AS WELL AS METHODS FOR MANUFACTURE OF SUCH CRYSTALLINE PARTICLES OF ESCITALOPRAM OXALATE FINALLY, THE INVENTION PROVIDES A METHOD FOR REDUCTION OF THE AMOUNT OF HYDROXYL CONTAINING IMPURITIES IN A SOLUTION OF CITALOPRAM OR ESCITALOPRAM.</t>
  </si>
  <si>
    <t>LUNDBECK &amp; CO AS H</t>
  </si>
  <si>
    <t>JENSEN KIM BOEJSTRUP;;HUMBLE RIKKE EVA;;LILJEGREN KEN;;CHRISTENSEN TROELS VOLSGAARD</t>
  </si>
  <si>
    <t>https://lens.org/016-106-374-808-116</t>
  </si>
  <si>
    <t>KR 20040067754 A</t>
  </si>
  <si>
    <t>STABILITY-IMPROVED PAROXETINE TABLETS WHICH HAVE IMPROVED STABILITY, COMPRESSION MOLDING, FLUIDITY AND UNHYGROSCOPY, AND SHOW EXCELLENT LEACHING RATE AND PREPARATION METHOD THEREOF</t>
  </si>
  <si>
    <t>PURPOSE: Stability-improved paroxetine tablets and a preparation method thereof are provided, which paroxetine tablets have improved stability, compression molding, fluidity and unhygroscopy, and show excellent leaching rate, so that the paroxetine tablets are useful for prevention and treatment of melancholia. CONSTITUTION: The stability-improved paroxetine tablets comprises paroxetin HCl coated with lipid, wherein the lipid is selected from waxes, glyceryl fatty acid esters and fatty acid esters; the waxes are Carnauba wax, bees wax, paraffin, cetyl esters wax, microcrystalline wax and hydrogenated castor oil. The method for preparing the stability-improved paroxetine tablets comprises the steps of: (1) mixing paroxetine with lipid, heating the mixture to dissolve the lipid, and cooling the mixture at room temperature to form a lipid layer on the surface of the paroxetine; and (2) preparing tablelts using the paroxetine coated with lipid.</t>
  </si>
  <si>
    <t>CHI SANG CHEOL</t>
  </si>
  <si>
    <t>https://lens.org/148-487-088-320-142</t>
  </si>
  <si>
    <t>KR 20050103230 A</t>
  </si>
  <si>
    <t>The composition of paracetamol water soluble powder and a Method thereof</t>
  </si>
  <si>
    <t>An oral paracetamol water soluble powder composition is provided to contain highly concentrated paracetamol, show excellent solubility in mineral water and excellent stability in products as well as the mineral water. The oral paracetamol water soluble powder composition comprises paracetamol, glucose and at least two ingredients selected from the group consisting of Na3PO4, ethylene diamine tetra-acetic acid, and polyethyleneglycol-4000. The composition ratio of the ingredients of the composition is 5-40 wt.% of the paracetamol, 3-87.5 wt.% of the glucose, 5-40 wt.% of the Na3PO4, 0.5-5 wt.% of the ethylene diamine tetra-acetic acid, and 2-12 wt.% of the polyethyleneglycol-4000.</t>
  </si>
  <si>
    <t>https://lens.org/166-581-970-874-058</t>
  </si>
  <si>
    <t>KR 20040030361 A</t>
  </si>
  <si>
    <t>LOX-1 GENE EXPRESSION INHIBITORY MATTERIAL USING THE CHITIN AND CHITOSAN OLIGOSACCHARIDE</t>
  </si>
  <si>
    <t>UNIV HALLYM;;KUNPOONG BIO CO LTD</t>
  </si>
  <si>
    <t>OH CHEON GEUM;;GANG YEONG HEY;;PARK SEUNG RIM</t>
  </si>
  <si>
    <t>https://lens.org/180-391-311-466-958</t>
  </si>
  <si>
    <t>KR 20050032527 A</t>
  </si>
  <si>
    <t>AN ANTI-CANCER COMPOSITION COMPRISING OLIGOSACCHARIDES OR beta;-GLUCAN POLYSACCHARIDE FROM HORDEUM VULGARE</t>
  </si>
  <si>
    <t>An anti-cancer composition comprising novel oligosaccharides or beta-glucan polysaccharides from Hordeum vulgare(barley) is provided to produce high functional oligosaccharides having anti-cancer activity from cheap Hordeum vulgare(barley), so that the oligosaccharides are used in food and medicines safely. The anti-cancer composition comprises oligosaccharides or beta-glucan polysaccharides from Hordeum vulgare(barley), wherein the oligosaccharides or beta-glucan polysaccharides are prepared by obtaining the supernatant of cultured medium by culturing Escherichia coli or Bacillus subtilis containing pBLC771(KFCC-11320) or endo-beta-1,3-1,4-glucanase isolated from the supernatant, reacting the supernatant or endo-beta-1,3-1,4-glucanase with beta-glucan isolated from Hordeum vulgare(barley).</t>
  </si>
  <si>
    <t>UNIV INJE</t>
  </si>
  <si>
    <t>LEE DONG SEOK;;KIM KI HOON</t>
  </si>
  <si>
    <t>https://lens.org/194-181-871-689-482</t>
  </si>
  <si>
    <t>AU 2003/258060 A</t>
  </si>
  <si>
    <t>POTENT ONCOLYTIC HERPES SIMPLEX VIRUS FOR CANCER THERAPY</t>
  </si>
  <si>
    <t>BAYLOR COLLEGE MEDICINE</t>
  </si>
  <si>
    <t>ZHANG XIAOLIU;;FU XINPING</t>
  </si>
  <si>
    <t>https://lens.org/003-464-262-848-808</t>
  </si>
  <si>
    <t>KR 20050071062 A</t>
  </si>
  <si>
    <t>A pharmaceutical composition for the prevention and treatment of obesity or diabetes mellitus comprising an extract of a puffer</t>
  </si>
  <si>
    <t>https://lens.org/030-539-439-462-883</t>
  </si>
  <si>
    <t>KR 20040083735 A</t>
  </si>
  <si>
    <t>PHARMACEUTICAL COMPOSITION CONTAINING PRANLUKAST AND PREPARATION PROCESS THEREOF</t>
  </si>
  <si>
    <t>HUMAN PHARM CO LTD</t>
  </si>
  <si>
    <t>JUNG YONG JIN</t>
  </si>
  <si>
    <t>https://lens.org/046-024-379-452-023</t>
  </si>
  <si>
    <t>KR 20010010700 A</t>
  </si>
  <si>
    <t>SOFT CAPSULE OR INJECTION FORMULATION CONTAING IBUPROFEN BY SMEDDS</t>
  </si>
  <si>
    <t>PURPOSE: A pharmaceutical composition for formulation of ibuprofen into a soft gelatin capsule or an injection using a self-micro emulsifying drug delivery system(SMEDDS) is provided. Therefore, the obtained ibuprofen soft gelatin capsule has excellent elution characteristics and the formulation increases bioavailability of a medicament. CONSTITUTION: The pharmaceutical composition contains: a surfactant such as polyoxyl caster oils; an auxiliary surfactant such as propylene glycol derivatives; oil such as caprylocaproyl macrogolglycerides; a dispersing agent such as polyvinylpyrrolidone to increase the physical stability of a medicament; a solubilizing agent for increasing the solubility of the medicament; and water as a solvent of the above composition.</t>
  </si>
  <si>
    <t>BAEK KWANG SEOK;;CHOI YOUNG WOOK;;KIM HYUENG SOO;;LEE SANG KIL</t>
  </si>
  <si>
    <t>https://lens.org/057-606-937-991-574</t>
  </si>
  <si>
    <t>US 69075300 A</t>
  </si>
  <si>
    <t>Radiopharmaceutical compositions and matrices and uses thereof</t>
  </si>
  <si>
    <t>Novel radiopharmaceutical compositions comprising, in combination with a pharmaceutically acceptable carrier, a radioactive salt of pyrophosphoric acid. Also provided are novel radiopharmaceutical compositions comprising, in combination with one or more polymeric resins, a radioactive salt of pyrophosphoric acid. The compositions and matrices are suitable, inter alia, for use in treatment methods involving brachytherapy.</t>
  </si>
  <si>
    <t>DU PONT MERCK PHARMA</t>
  </si>
  <si>
    <t>NICOLINI JORGE OSVALDO;;UGHETTI RICARDO JULIO</t>
  </si>
  <si>
    <t>https://lens.org/058-162-444-018-612</t>
  </si>
  <si>
    <t>KR 20050117477 A</t>
  </si>
  <si>
    <t>MANUFACTURING METHOD OF A PACLITAXEL COMPOSITION</t>
  </si>
  <si>
    <t>A method for preparing a paclitaxel composition is provided to obtain a paclitaxel lipid composition having high bioavailability by dissolving paclitaxel in an organic solvent. The method comprises the steps of: (a) dissolving 0.01-20 parts by weight of paclitaxel and 0.01-90 parts by weight of a triglyceride-based compound such as tricaprylin in an organic solvent selected from the group consisting of halogenated alkyl compounds such as methylene chloride and chloroform, alcohols such as methanol, ethanol and isopropyl alcohol, and ketones to prepare a clean mixture solution; (b) adding 4-90 parts by weight of a monoglyceride-based compound such as monoolein and 1-50 parts by weight of a surfactant such as polyoxyethylene sorbitan to the mixture solution to prepare a paclitaxel lipid composition having improved bioavailability; and (c) removing the organic solvent from the mixture solution obtained from the step(b).</t>
  </si>
  <si>
    <t>DAE HWA PHARMA CO LTD</t>
  </si>
  <si>
    <t>PARK YEONG TAEK;;KWAK YOUNG HAK;;LEE IN HYUN</t>
  </si>
  <si>
    <t>https://lens.org/078-654-465-281-061</t>
  </si>
  <si>
    <t>KR 20040027170 A</t>
  </si>
  <si>
    <t>A COMPOSITION FOR IMPROVING A SKIN DISEASE</t>
  </si>
  <si>
    <t>AHN DONG KI</t>
  </si>
  <si>
    <t>https://lens.org/119-217-512-383-221</t>
  </si>
  <si>
    <t>KR 20040116142 A</t>
  </si>
  <si>
    <t>Biodegradable anti-adhesivie membrane for promoting tissue regeneration and its preparation method</t>
  </si>
  <si>
    <t>https://lens.org/140-467-028-022-582</t>
  </si>
  <si>
    <t>ZA 200701246 A</t>
  </si>
  <si>
    <t>Vector comprising polymer modified sirna liposomes</t>
  </si>
  <si>
    <t>IC VEC LTD</t>
  </si>
  <si>
    <t>MICHAEL KELLER;;MICHAEL JORGENSEN;;DAVID MILLER ANDREW;;ERIC PEROUZEL</t>
  </si>
  <si>
    <t>https://lens.org/197-037-560-643-324</t>
  </si>
  <si>
    <t>US 60984400 A</t>
  </si>
  <si>
    <t>Peptides</t>
  </si>
  <si>
    <t>Compounds of formula IwhereinM is a cation equivalent and A is Phe or Tyr, in free form or in salt form are useful as radio pharmaceuticals when complexed with a radionuclide.</t>
  </si>
  <si>
    <t>ALBERT RAINER;;BRUNS CHRISTIAN;;SMITH-JONES PETER;;STOLZ BARBARA;;WECKBECKER GISBERT</t>
  </si>
  <si>
    <t>https://lens.org/073-090-975-867-799</t>
  </si>
  <si>
    <t>US 73032800 A</t>
  </si>
  <si>
    <t>Method for gene transfer to the central nervous system</t>
  </si>
  <si>
    <t>The present invention relates to a method for implanting producer cells into the mammalian brain. The producer cells are engineered with a retroviral based recombinant vector encoding a tumorcidal factor or susceptibility factor that confers on tumor cells sensitivity to chemotherapeutic or radiotherapeutic agents. Prior to transplantation into the mammalian brain, the producer cells are first cultured in vitro on a support matrix to increase the long-term viability of the transplanted cells and to provide long-term functional benefit.</t>
  </si>
  <si>
    <t>CHERKSEY BRUCE;;BUCALO LOUIS R</t>
  </si>
  <si>
    <t>https://lens.org/022-190-963-238-619</t>
  </si>
  <si>
    <t>KR 20040005301 A</t>
  </si>
  <si>
    <t>Plaster comprising non-steroidal anti-inflammatory drugs</t>
  </si>
  <si>
    <t>https://lens.org/097-402-435-791-018</t>
  </si>
  <si>
    <t>KR 20010024293 A</t>
  </si>
  <si>
    <t>Immediate-release soft capsule containing a highly concentrated and transparent solution of ibuprofen</t>
  </si>
  <si>
    <t>PURPOSE: A transparent ibuprofen solution which has excellent stability, is in a liquid state in low temperature, generates no precipitation and is easily and quickly absorbed into the body is provided. Therefore, the solution is encapsulated into a gelatin soft capsule with a suitable size to easily take. CONSTITUTION: An ibuprofen solution contains 10.0 to 40.0% by weight of ibuprofen, 8.0 to 80.0% by weight of a surfactant and 0.5 to 7.0% by weight of amines, wherein the surfactant is one or more selected from caprylocaproyl macrogolglyceride, polyoxyethylene sorbitan fatty acid ester or polyoxy 40 hardened castor oil and the amines are one or more selected from ethylene diamine, monoethanol amine, diethanolamine or triethanolamine.</t>
  </si>
  <si>
    <t>DAEWON PHARMACEUTICAL CO LTD</t>
  </si>
  <si>
    <t>HAM GWANG SU;;KIM YUN SIK;;LEE BYEONG SU;;PARK GYU JONG;;PARK SANG GEUN;;SONG SE HYEON</t>
  </si>
  <si>
    <t>https://lens.org/025-345-286-885-36X</t>
  </si>
  <si>
    <t>US 28095905 A</t>
  </si>
  <si>
    <t>Compounds and methods for thiol-containing compound efflux and cancer treatment</t>
  </si>
  <si>
    <t>Methods for therapy of cystic fibrosis and other conditions such as cancer are provided. The methods comprise one or more agents capable of increasing thiol-containing compound transport via a transporter system (i.e. ABC transporters such as MDR-1 or MRP-2) in cells. Other embodiments include the use of agents to modulate transport of thiol-containing compounds within the cell. Therapeutic methods involve the administration of such agents to a patient afflicted with cystic fibrosis, cancer and/or another condition responsive to stimulation of thiol-containing compound transport.</t>
  </si>
  <si>
    <t>DAY BRIAN J;;KACHADOURIAN REMY</t>
  </si>
  <si>
    <t>https://lens.org/104-220-133-051-190</t>
  </si>
  <si>
    <t>KR 20060012237 A</t>
  </si>
  <si>
    <t>LIPOSOMES MODIFIED WITH POLYETHYLENEGLYCOL-CONTAINING COMB-TYPE POLYMER AND THEIR FORMULATION THEREOF</t>
  </si>
  <si>
    <t>Provided is liposome modified with a polyethyleneglycol-containing comb-type polymer, which has improved stability of liposome by inhibiting adsorption of blood proteins when it is administered to a vein and increased retention time in human body. The polyethyleneglycol-containing comb-type polymer for liposome modification represented by the formula(1) has the molecular weight ranging from 3,000 to 300,000 dalton, wherein R1 is H or CH3; X is 35-90 mole% and Y is 10-65 mole%; and m is an integer from 1 to 6 and n is an integer from 1 to 9. The liposome is modified with the polyethyleneglycol-containing comb-type polymer represented by the formula(1) through a covalent bond between a lipid amine group in liposome and a carboxyl group of the polymer. The method for preparing the liposome modified with a polyethyleneglycol-containing comb-type polymer comprises the steps of: preparing liposome containing the amine group; and binding the lipid amine group on the surface of liposome with the carboxyl group of the polyethyleneglycol-containing comb-type polymer represented by the formula(1).</t>
  </si>
  <si>
    <t>SHIN BYUNG CHEOL;;SONG CHUNG KIL;;HWANG TAE WON;;SEONG HA SOO</t>
  </si>
  <si>
    <t>https://lens.org/199-286-998-399-047</t>
  </si>
  <si>
    <t>KR 20050052330 A</t>
  </si>
  <si>
    <t>COMPOSITION CONTAINING GAMMA-LINOLENIC ACID COMPLEX AS AN ACTIVE INGREDIENT FOR PRECAUTION AND TREATMENT OF INFLAMMATORY, ALLERGIC AND ATOPIC DISEASES</t>
  </si>
  <si>
    <t>A composition containing a gamma-linolenic acid complex as an active ingredient for precaution and treatment of inflammatory, allergic and atopic diseases is provided to fill up the lack of the gamma-linolenic acid, improve and restore the skin barrier, and inhibit formation and secretion of inflammation-mediating factors. The composition for precaution and treatment of inflammatory, allergic and atopic diseases contains the gamma-linolenic acid complex as an active ingredient, wherein the gamma-linolenic acid complex is prepared by isolating and purifying gamma-linolenic acid from the borage oil, evening primrose oil or black currant oil, and converting the isolated gamma-linolenic acid into the gamma-linolenic acid complex through hydrogen binding or ester exchange reaction with amino acids or glucose by using catalyst or emulsifier.</t>
  </si>
  <si>
    <t>DONGBU HANNONG CHEMICALS CO LT</t>
  </si>
  <si>
    <t>LEE SEONG KWEON;;SUNG SOON KEE;;CHUN HYUG;;KIM SEONG SOO</t>
  </si>
  <si>
    <t>https://lens.org/071-016-931-890-147</t>
  </si>
  <si>
    <t>KR 20050093042 A</t>
  </si>
  <si>
    <t>COMPOSITION COMPRISING AMLODIPINE MALEATE AND PROCESS FOR PREPARATION THEREOF</t>
  </si>
  <si>
    <t>A composition comprising amlodipine maleate is provided to be able to improve dissolution rate and stability of the amlodipine maleate by solubilizing the amlodipine maleate which shows low solubility in water. The composition comprises 1-15 parts by weight of amlodipine maleate, 0.5-60 parts by weight of at least one amino acid selected from the group consisting of glycine, L-lysine-HCl, L-histidine, L-isoleucine, L-phenylalanine, L-tryptophane, L-arginine-HCl, L-treonine, L-cystine, methionine, and L-valine, and 0.5-60 parts by weight of at least one water-soluble binder selected from the group consisting of povidone, crospovidone, sodium carboxy methyl cellulose, hydroxy propyl cellulose, methyl cellulose, microcrystalline cellulose, hydroxy ethyl cellulose, hydroxy propyl methyl cellulose, and poly vinyl alcohol.</t>
  </si>
  <si>
    <t>SAMIK PHARMACEUTICALS CO LTD</t>
  </si>
  <si>
    <t>SHIN HYUN JONG;;LEE CHOONG WHAN;;KANG JAE SEOG</t>
  </si>
  <si>
    <t>https://lens.org/064-589-274-178-401</t>
  </si>
  <si>
    <t>KR 20040018334 A</t>
  </si>
  <si>
    <t>Toluquinol showing apoptosis-inhibitive effect</t>
  </si>
  <si>
    <t>https://lens.org/160-901-380-120-100</t>
  </si>
  <si>
    <t>KR 20040005349 A</t>
  </si>
  <si>
    <t>COMPOSITION FOR PREVENTING ANTI-CANCER EFFECTS CONTAINING EXTRACT FROM SKIPJACK TUNA</t>
  </si>
  <si>
    <t>https://lens.org/070-165-358-094-721</t>
  </si>
  <si>
    <t>US 71097100 A</t>
  </si>
  <si>
    <t>Allogeneic and xenogeneic transplantation</t>
  </si>
  <si>
    <t>The invention provides methods for restoring or inducing immunocompetence, the methods including the step of introducing donor thymic tissue into the recipient. The invention also provides methods for inducing tolerance in a recipient including introducing donor thymic tissue into the recipient. The invention further provides methods of inducing tolerance including administering to the recipient a short course of help reducing treatment or administering a short course and methods of prolonging the acceptance of a graft by administering a short course of an immunosuppressant.</t>
  </si>
  <si>
    <t>SACHS DAVID H</t>
  </si>
  <si>
    <t>https://lens.org/111-492-076-080-982</t>
  </si>
  <si>
    <t>US 63004200 A</t>
  </si>
  <si>
    <t>Attenuation of rejected cells transformed with adenovirus E3</t>
  </si>
  <si>
    <t>The invention provides a method and vectors to express a gene or genes, derived from a virus, which block allograft rejection. One class of genes blocks the intracellular transport and/or intracellular maturation within the cells of proteins called MHC class I products. Without limitation as to theory, it is believed that blocking the appearance of this class of proteins on the transplanted cell's surface, prevents the host's immune system from rejecting the graft. Another class of proteins acts to permit TNF alpha-mediated cell cytolysis. In one embodiment, the invention is directed towards engrafting the cells that secrete insulin, which are called alternatively, pancreatic beta-cells and islet cells, and thereby provide a treatment of diabetes mellitus.</t>
  </si>
  <si>
    <t>EINSTEIN COLL MED</t>
  </si>
  <si>
    <t>BROWNLEE MICHAEL;;HORWITZ MARSHALL S;;FEDEROFF HOWARD J;;EFRAT SHIMON</t>
  </si>
  <si>
    <t>https://lens.org/017-211-496-310-19X</t>
  </si>
  <si>
    <t>US 78527401 A</t>
  </si>
  <si>
    <t>Radioactive embolizing compositions</t>
  </si>
  <si>
    <t>Disclosed are novel radioactive compositions which are particularly suited for treating solid mass tumors via catheter delivery.</t>
  </si>
  <si>
    <t>GREFF RICHARD J;;WALLACE GEORGE</t>
  </si>
  <si>
    <t>https://lens.org/021-230-694-724-260</t>
  </si>
  <si>
    <t>KR 20050112493 A</t>
  </si>
  <si>
    <t>ORAL DRUG COMPRISING CILNIDIPINE AND MANUFACTURING METHOD</t>
  </si>
  <si>
    <t>PHARMIRAE CO LTD</t>
  </si>
  <si>
    <t>MOON KYUNG;;SHIM MYUNG SUP;;KO YU KYUNG;;YOO BYONG HO;;KIM YONG IL;;KIM TAE SUN;;KO EUN SUK</t>
  </si>
  <si>
    <t>https://lens.org/091-451-181-732-220</t>
  </si>
  <si>
    <t>US 25454100 A</t>
  </si>
  <si>
    <t>Labelled elastase inhibitors</t>
  </si>
  <si>
    <t>A human leucocyte elastase (HLE) inhibitor labelled with a detector moiety where the inhibitor is synthetic and has a molecular weight of less than 2000, is useful for the diagnostic imaging of sites of inflammation of infection in vivo, for labelling leucocytes in vitro, or for radiotherapy of rthritis. The HLE inhibitor is preferably a beta-lactam or an azetidinone.</t>
  </si>
  <si>
    <t>AMERSHAM INTERNAT PLC</t>
  </si>
  <si>
    <t>BARNES KAREN JANE;;BOWER GARY ROBERT;;FORSTER ALAN MICHAEL;;KNOX PETER;;MENDIZABAL MARIVI;;STOREY ANTHONY EAMON</t>
  </si>
  <si>
    <t>https://lens.org/124-583-495-327-498</t>
  </si>
  <si>
    <t>US 54673800 A</t>
  </si>
  <si>
    <t>Hybrid adenovirus-AAV virus and methods of use thereof</t>
  </si>
  <si>
    <t>The present invention provides a hybrid vector construct which comprises a portion of an adenovirus, 5' and 3' ITR sequences from an AAV, and a selected transgene. Other hybrid vectors form a polycation conjugate and incorporate an AAV rep gene in a single particle. These hybrid virus vectors are characterized by high titer transgene delivery to a host cell and the ability to stably integrate the transgene into the host cell chromosome. Also disclosed is the use of the hybrid vectors to produce large quantities of recombinant AAV.</t>
  </si>
  <si>
    <t>WILSON JAMES M;;KELLEY WILLIAM M;;FISHER KRISHNA J</t>
  </si>
  <si>
    <t>https://lens.org/124-414-317-424-378</t>
  </si>
  <si>
    <t>CA 2614846 A</t>
  </si>
  <si>
    <t>ACNE TREATMENT</t>
  </si>
  <si>
    <t>The present invention relates to the use of a morpholino compound having the general formula: (I) wherein R1 is a straight or branched alkyl group containing 8 to 16 carbon atoms at the 2- or 3-position of the morpholino ring, and R2 is a straight or branched alkyl group containing 2 to 10 carbon atoms, substituted with a hydroxy group except in the alpha-position, or pharmaceutically acceptable salts thereof, in the manufacture of a composition for the treatment of acne.</t>
  </si>
  <si>
    <t>SINCLAIR PHARMACEUTICALS LTD</t>
  </si>
  <si>
    <t>LANE JONATHAN DOUGLAS</t>
  </si>
  <si>
    <t>https://lens.org/058-296-248-226-258</t>
  </si>
  <si>
    <t>INACTIVE</t>
  </si>
  <si>
    <t>GB 0906010 A</t>
  </si>
  <si>
    <t>Acne treatment</t>
  </si>
  <si>
    <t>AKHTAR AMTUL S</t>
  </si>
  <si>
    <t>https://lens.org/126-862-624-987-287</t>
  </si>
  <si>
    <t>CN 201210560594 A</t>
  </si>
  <si>
    <t>Acne treatment emulsion</t>
  </si>
  <si>
    <t>The invention relates to acne treatment emulsion, and belongs to the field of cosmetics. The acne treatment emulsion comprises the following components: component A comprising propylene glycol, xanthan gum and first solvent; component B comprising 2-hydroxyethanesulphonic acid hexyl ether, vitamin B6 and second solvent; component C comprising plant extract, azelaic acid derivatives, dendranthema indica (L.) des moul, salicylic acid, ginseng extract, vitamin E and preservative agent. The acne treatment emulsion has the functions of treating acne, whitening and nourishing skin, moisturizing, reducing oil secretion, and promoting cellular metabolism, the effect is obvious, the action is fast, no acne scar is left after healing, and the acne is not easy to relapse; and the acne treatment emulsion is a cosmetic which is used for preventing and treating acne and whitening skin.</t>
  </si>
  <si>
    <t>DONGGUAN NUOKAI PHARMACEUTICAL TECHNOLOGY CO LTD</t>
  </si>
  <si>
    <t>ZHANG YANLI;;LUO GUANGSHUI</t>
  </si>
  <si>
    <t>https://lens.org/135-270-733-371-382</t>
  </si>
  <si>
    <t>US 201314384599 A</t>
  </si>
  <si>
    <t>Method of treatment for acne and an anti-acne formulation</t>
  </si>
  <si>
    <t>The present disclosure relates to an anti-acne formulation comprising at least one active ingredient selected from the group consisting of coumarin based compounds of Formula I and Formula II; or pharmaceutically acceptable salts, polymorphs and derivatives thereof, and at least one pharmaceutically acceptable excipient. The present disclosure also relates to its application for preventing/curing/treating various acne conditions.</t>
  </si>
  <si>
    <t>PIRAMAL ENTPR LTD</t>
  </si>
  <si>
    <t>SHARMA SOMESH;;SUTHAR ASHISH;;SALKAR KAVITA;;KEDAR SANDIP</t>
  </si>
  <si>
    <t>https://lens.org/004-127-120-366-474</t>
  </si>
  <si>
    <t>CN 201510828759 A</t>
  </si>
  <si>
    <t>Acne treatment essence cream and preparing method thereof</t>
  </si>
  <si>
    <t>The invention belongs to the technical field of cosmetics, and particularly relates to acne treatment essence cream and a preparing method thereof. The essence cream contains aluminum starch octenylsuccinate, salicylic acid, PCA zinc, zinc gluconate, nicotinamide, tangerine orange pericarp extract, amur corktree bark extract and retinyl palmitate. The acne treatment constituents in the essence cream are obtained through screening. The new acne treatment constituents in the essence cream can effectively restrain propionibacterium acnes. Experimental studies prove that a good acne treatment effect can be realized by adding the acne treatment constituents to the essence cream. Stability studies show that the essence cream has higher stability.</t>
  </si>
  <si>
    <t>GUANGZHOU HUAANTANG BIOTECHNOLOGY CO LTD</t>
  </si>
  <si>
    <t>HE TINGGANG;;AI YONG;;ZHU SIYANG;;SHAO ZHUGUANG</t>
  </si>
  <si>
    <t>https://lens.org/122-179-110-105-652</t>
  </si>
  <si>
    <t>CN 201210560595 A</t>
  </si>
  <si>
    <t>Preparation method for acne treatment emulsion</t>
  </si>
  <si>
    <t>The invention discloses a preparation method for acne treatment emulsion, and belongs to the field of cosmetics. The acne treatment emulsion comprises the following components: component A comprising propylene glycol, xanthan gum and first solvent; component B comprising 2-hydroxyethanesulphonic acid hexyl amidine, vitamin B6 and second solvent; component C comprising plant extract, azelaic acid derivatives, dendranthema indica (L.) des moul, salicylic acid, ginseng extract, vitamin E and preservative agent. The preparation method of the acne treatment emulsion comprises the following steps: firstly, the component A and the component B are dissolved completely respectively and then mixed uniformly; secondly, component C is added and stirred to mix the three components uniformly; and thirdly, after cooling to a certain temperature, sampling inspection is carried out to obtain the finished product of the acne treatment emulsion. The acne treatment emulsion has the functions of treating acne, whitening and nourishing skin, moisturizing, reducing oil secretion, and promoting cellular metabolism, the effect is obvious, the action is fast, no acne scar is left after healing, and the acne is not easy to relapse; and the acne treatment emulsion is a cosmetic which is used for preventing and treating acne and whitening skin.</t>
  </si>
  <si>
    <t>https://lens.org/002-769-951-506-468</t>
  </si>
  <si>
    <t>KR 20120020239 A</t>
  </si>
  <si>
    <t>PATCHES FOR ACNE TREATMENTS</t>
  </si>
  <si>
    <t>PURPOSE: A patch for treating acne is provided to ensure the immediate release of a drug material and to enable the long-term transfer of the drug material. CONSTITUTION: A patch form treating acne comprises an adhesion layer and a support layer. The adhesion layer contains a drug material containing extracts of Chelidoni herba, Caesalpinia sappan L., and Cudrania tricuspidata. The support layer is formed on the adhesion layer and is a moisture-impermeable layer. The adhesion layer additionally contains one or more materials among triclosan, tricloban, and salicylic acid. The thickness of the adhesion layer is 100 um. [Reference numerals] (AA) Support layer; (BB) Adhesion layer; (CC) Releasing agent</t>
  </si>
  <si>
    <t>KWANGJU WOMEN S UNIVERSITY I A C F</t>
  </si>
  <si>
    <t>YUN S Y;;KIM JUNG IL</t>
  </si>
  <si>
    <t>https://lens.org/139-578-125-368-194</t>
  </si>
  <si>
    <t>CN 202122684734 U</t>
  </si>
  <si>
    <t>Acne treatment device</t>
  </si>
  <si>
    <t>An acne treatment device comprises a smudging tank, a trough is formed in the smudging tank, tinfoil is laid at the upper end of the trough, traditional Chinese medicine powder is placed in the tinfoil and corresponds to the trough, a sponge mat is clamped at one end of the top of a handle, and the sponge mat is sleeved with a cloth sleeve. The cloth cover and the handle form a detachable fixed connection structure through the fixing assembly. The traditional Chinese medicine composition has an excellent effect on treating contusion, adopts a pure traditional Chinese medicine formula, and can reduce side effects caused by hormone components in western medicines; meanwhile, the utility model also provides an acne treatment device, which fumigates the acne part by using the powder prepared from the traditional Chinese medicine composition, has better penetrability and has an excellent effect on treating intractable acnes.</t>
  </si>
  <si>
    <t>PEOPLES HOSPITAL IN BAIHUA CITY</t>
  </si>
  <si>
    <t>HUANG ZIDONG;;ZHU BOJIE;;HUANG YUELING;;HUANG CHONGPING</t>
  </si>
  <si>
    <t>https://lens.org/001-404-110-604-276</t>
  </si>
  <si>
    <t>US 201414550108 A</t>
  </si>
  <si>
    <t>Composition for the treatment of acne</t>
  </si>
  <si>
    <t>An all-natural composition for treating acne, the composition comprising: N-acetylcysteine (NAC); Nicotinamide; Resveratrol; Rhodionin; Epigallocatechin gallate (EGCG); Vitamin A; Vitamin E; Vitamin D3, Allicin; and Propolis.</t>
  </si>
  <si>
    <t>PARHAM TABIBIAN MD INC</t>
  </si>
  <si>
    <t>TABIBIAN PARHAM MICHAEL</t>
  </si>
  <si>
    <t>https://lens.org/022-350-132-276-948</t>
  </si>
  <si>
    <t>KR 20130142081 A</t>
  </si>
  <si>
    <t>ACNE TREATMENT APPARATUS</t>
  </si>
  <si>
    <t>An acne treatment apparatus according to an embodiment of the present invention comprises a handpiece having an accommodation space accommodating a skin tissue of the procedure object; a suction module applying a sucking pressure to the accommodation space; a xenon lamp equipped in the handpiece and irradiating an intense pulsed light (IPL) to the skin tissue; and an ultraviolet ray lamp equipped in the handpiece and irradiating an ultraviolet light to the skin tissue.</t>
  </si>
  <si>
    <t>HIRONIC CO LTD</t>
  </si>
  <si>
    <t>LEE JAE MIN;;MOON EUI YOUNG;;CHANG SANG HYUN</t>
  </si>
  <si>
    <t>https://lens.org/117-836-228-992-61X</t>
  </si>
  <si>
    <t>CN 202121379234 U</t>
  </si>
  <si>
    <t>Acne treatment needle</t>
  </si>
  <si>
    <t>The utility model discloses an acne treatment needle which comprises a straight plate, a first round rod and a second round rod are fixedly connected to the side wall of the straight plate, an installation block is fixedly connected to the end, away from the straight plate, of the first round rod, a needle head is fixedly connected to one end of the installation block, and a sealable mechanism connected with the installation block is arranged on the outer side of the needle head. A round groove is formed in the end, away from the straight plate, of the second round rod, a straight rod is in contact connection with the inner wall of the round groove, an adjusting mechanism connected with the second round rod is arranged on the side wall of the straight rod, and a round-head steel ring is fixedly connected to one end of the straight rod. The round sleeve is rotated to move towards the first round rod along the side wall of the mounting block, so that the round sleeve and the first round rod can form a closed space, a needle head is protected, and medical workers are prevented from being stabbed by the exposed needle head; and after the circular sleeve is connected with the mounting block, acnes picked by the needle head can be squeezed out by using a flat-head steel ring.</t>
  </si>
  <si>
    <t>LI LI</t>
  </si>
  <si>
    <t>https://lens.org/034-059-631-834-248</t>
  </si>
  <si>
    <t>RU 2014144507 A</t>
  </si>
  <si>
    <t>WAYS OF ACNE TREATMENT</t>
  </si>
  <si>
    <t>FIELD: medicine, pharmacy.SUBSTANCE: invention refers to medicine, namely to dermatology, and can be used to treat acne. To do this, plating of B. bifidum №1 suspension in saline solution ( 106 Cfu/ml) prepared from "Bifidumbacterin" with 100: 1 ratio into a sterile thioglycolic environment is performed, then it is incubated at (371±)°C during 48 h, the sterile gauze is impregnated with the resulting broth culture of bifidobacteria and applied on the affected skin for 30 minutes, the procedure is repeated 2 times a day.EFFECT: invention provides reduction in virulence of pathogens and persistent properties of acne due to the action of exometabolites and intact cells of lactic acid bacteria.3 dwg, 1 tbl, 3 ex</t>
  </si>
  <si>
    <t>BYUDZHETNOE UCHREZHDENIE VYSSHEGO OBRAZOVANIYA KHANTY-MANSIJSKOGO AVTONOMNOGO OKRUGA - YUGRA KHANTY-</t>
  </si>
  <si>
    <t>YATSINYUK BORIS BORISOVICH;;DASKAL ALEKSANDR IGOREVICH;;BULATOV IVAN ALEKSANDROVICH;;LEONOV VADIM VYACHESLAVOVICH;;SHELESTYUK VALERIYA VADIMOVNA;;TIMOKHINA TATYANA KHARITONOVNA;;KHRISTOFOROVA YULIYA VALEREVNA;;AFANASEVA TATYANA PETROVNA;;SOKOLOVA TATYANA NIKOLAEVNA;;DEREVYANKO LYUBOV NIKOLAEVNA</t>
  </si>
  <si>
    <t>https://lens.org/123-497-911-854-231</t>
  </si>
  <si>
    <t>CN 200910014381 A</t>
  </si>
  <si>
    <t>The invention provides an acne treating device, which structurally comprises a negative pressure cup, an acne sucker, a negative pressure pump and a handle support. The handle support is arranged on the upper part of the negative pressure pump; the negative pressure cup is connected to the lower part of the negative pressure pump; and the negative pressure pump consists of a pump cover, a pump body, a piston, a piston rod and a restoring spring, wherein the pump cover is connected with an upper port of the pump body; the lower end of the piston rod passes through the pump cover to be connected with the piston arranged in the pump body; the piston rod positioned between the pump cover and the piston is provided with the restoring spring; the centers of the piston rod and the piston are provided with through holes; the top end of the piston rod is provided with a hook hand; the middle of the hook hand is provided with a one-way valve which is communicated with a negative pressure cavity below the piston through the through holes; the lower part of the negative pressure cavity is provided with a socket which is spliced with a lug boss at the top part of the negative pressure cup together; a sealing ring is arranged between the lug boss and the socket; the middle of the lug boss is provided with a one-way valve; the bottom of the one-way valve is communicated with an inner cavity of the negative pressure cup; an upper opening of the conical acne sucker is fastened with a lower opening of the negative pressure cup; and the bottom of the acne sucker is provided with a suction inlet.</t>
  </si>
  <si>
    <t>YINGYING CAO</t>
  </si>
  <si>
    <t>https://lens.org/176-558-051-656-786</t>
  </si>
  <si>
    <t>CN 201920146296 U</t>
  </si>
  <si>
    <t>The utility model belongs to the technical field of acne treatment devices, and particularly relates to an acne treatment device which comprises a shell, a stand column, a handle, a laser treatment head, a nano brush, a vibration motor, a red and blue laser generator and a medicine bottle. A stand column is installed at the top of the shell, laser treatment heads are installed at the top in the shell, lens lamps are evenly arranged on the laser treatment heads, the stand column is of a hollow structure, and a red and blue laser generator is installed in the stand column. According to the utility model, laser emitted by the red and blue laser generator irradiates and treats acne parts of a patient through the lens on the laser treatment head; the nanometer brush is driven to vibrate throughvibration of the vibration motor, when the nanometer brush makes contact with the acne part of the human body, the nanometer brush bristles can well clean acne, liquid medicine in the medicine bottleon the upper portion of the shell is smeared to the acne part through the medicine outlet, recovery is facilitated, the structure is simple, the cost is low, and the medicine bottle is suitable for application and popularization.</t>
  </si>
  <si>
    <t>ZHANGYE HOSPITAL OF TRADITIONAL CHINESE MEDICINE</t>
  </si>
  <si>
    <t>ZHANG MINGPING;;ZHANG HAIXIA</t>
  </si>
  <si>
    <t>https://lens.org/052-093-320-375-648</t>
  </si>
  <si>
    <t>US 201615369660 A</t>
  </si>
  <si>
    <t>FORMULATION AND TREATMENT FOR ACNE</t>
  </si>
  <si>
    <t>The present invention relates to composition comprising Lactobacillus rye ferment, dialkylisosorbide and phospholipid. Preferably, the composition further comprises ethoxylated sorbitan fatty acid ester. The composition has been shown to be effective against infections of closed comedones. The invention further relates to a method of preparing the composition, to a roll-on applicator comprising the composition and to the use of the composition in treatment of closed comedones infections.</t>
  </si>
  <si>
    <t>ELZBIETA COSMETICS BV</t>
  </si>
  <si>
    <t>BRAND-GARNYS ELZBIETA EWA</t>
  </si>
  <si>
    <t>https://lens.org/096-870-370-559-963</t>
  </si>
  <si>
    <t>CN 202121413375 U</t>
  </si>
  <si>
    <t>Cleaner for acne treatment</t>
  </si>
  <si>
    <t>The utility model discloses a clearer for acne treatment, which comprises a shell, supporting rods are fixedly mounted at four corners of the bottom of the shell, a bracket is fixedly connected to the inner sides of the four supporting rods, a scraper is movably mounted at the bottom of the bracket, a pressing rod is arranged at the top of the shell in a penetrating manner, and the pressing rod is fixedly connected with the bracket. The bottom end of the pressing rod penetrates into an inner cavity of the shell and is fixedly provided with a guiding sliding plate, the inner cavity of the shell is provided with a guiding cavity matched with the guiding sliding plate, a spring is fixedly installed at the bottom of the guiding sliding plate, and the bottom end of the spring is fixedly connected to the inner wall of the shell. According to the utility model, in actual use, the pricking depth of the pricking needle can be adjusted according to actual use requirements, so that the situation of secondary injury caused by too deep pricking is avoided, the safety is improved, fester is scraped in time after acne is pricked, the operation is simple, rapid and high in efficiency, and the fester cannot flow everywhere.</t>
  </si>
  <si>
    <t>GUO KEYE</t>
  </si>
  <si>
    <t>https://lens.org/012-402-856-347-683</t>
  </si>
  <si>
    <t>US 201113046741 A</t>
  </si>
  <si>
    <t>Composition for the prevention and treatments of acne and oily skin</t>
  </si>
  <si>
    <t>A skin blemish and acne treatment composition is manufacturing by mixing together a predetermined volume of dishwashing soap having natural ingredient, a predetermined volume of tea tree oil, and a predetermined volume of witch hazel. The composition is utilized as a body wash for the treatment and prevention of blemished skin, acne and oily skin. The dishwashing soap can be manufactured using any of a variety of natural ingredients.</t>
  </si>
  <si>
    <t>LOWELL SETH</t>
  </si>
  <si>
    <t>https://lens.org/043-046-658-610-707</t>
  </si>
  <si>
    <t>US 201213657312 A</t>
  </si>
  <si>
    <t>USE OF INDOLE COMPOUNDS AS A COSMETIC</t>
  </si>
  <si>
    <t>The invention relates to a compound of formula I wherein R1, R2 and R3 are identical or different and each is H or alkyl of 1-6 carbon atoms, R4 is H or methyl, R5 is phenyl or chlorophenyl, and/or physiologically acceptable salts thereof and its use in compositions, especially topical, cosmetic and/or personal care compositions, and compositions containing said compound.</t>
  </si>
  <si>
    <t>MERCK PATENT GMBH;;MERCK PATENT GMBH</t>
  </si>
  <si>
    <t>ANZALI SOHEILA;;CONTARD FRANCIS;;ZEILLER JEAN JACQUES</t>
  </si>
  <si>
    <t>https://lens.org/032-052-489-940-01X</t>
  </si>
  <si>
    <t>US 63512706 A</t>
  </si>
  <si>
    <t>Azithromycin for the treatment of nodular acne</t>
  </si>
  <si>
    <t>Azithromycin, administered systemically, is an effective treatment for nodules associated with acne vulgaris.</t>
  </si>
  <si>
    <t>DOW PHARMACEUTICAL SCIENCES</t>
  </si>
  <si>
    <t>OSBORNE DAVID WADE;;DOW GORDON JAY;;CHAUDHURI BHASKAR;;CALVARESE BARRY</t>
  </si>
  <si>
    <t>https://lens.org/131-870-449-384-104</t>
  </si>
  <si>
    <t>US 201113308413 A</t>
  </si>
  <si>
    <t>Combinations of adapalene and benzoyl peroxide for treating acne lesions</t>
  </si>
  <si>
    <t>Adapalene or a pharmaceutically acceptable salt thereof formulated into a pharmaceutical composition is useful for reducing the number of acne lesions, via daily topical application, in combination or in association with benzoyl peroxide (BPO); such treatment may be via administration of a pharmaceutical composition combining adapalene and BPO or by a concomitant application of two pharmaceutical compositions, one containing adapalene and the other containing BPO.</t>
  </si>
  <si>
    <t>ABOU-CHACRA VERNET MARIE-LINE;;GROSS DENIS;;LOESCHE CHRISTIAN;;PONCET MICHEL;;GALDERMA RES &amp; DEV</t>
  </si>
  <si>
    <t>ABOU-CHACRA VERNET MARIE-LINE;;GROSS DENIS;;LOESCHE CHRISTIAN;;PONCET MICHEL</t>
  </si>
  <si>
    <t>https://lens.org/121-036-786-868-356</t>
  </si>
  <si>
    <t>CN 201010601669 A</t>
  </si>
  <si>
    <t>Medicine and treatment method for eradication of whelk</t>
  </si>
  <si>
    <t>The invention discloses a medicine and a treatment method thereof for the eradication of acne. The medicine comprises externally applied acne removing ointment and orally taken acne removing capsules. The invention is characterized in that: fire acupuncture technology is used together with the medicine for face acne removing treatment, and the acupuncture positions are acne parts on the face and the Feiyu acupuncture point on the back. Therein the externally applied acne removing ointment comprises the following components by weight: 10 grams of gingko, 60 grams of oldenlandia, 15 grams of red sange root, 10 grams of tree peony bark, and 15 grams of wild chrysanthemum. The orally taken acne removing capsules comprise the following components by weight: 20 grams of honeysuckle flower, 8 grams of weeping forsythia, 20 grams of taraxacum, 20 grams of corydalis, 20 grams of figwort, 8 grams of muscardine silkworm, 8 grams of dittany, 8 grams of flavescent sophora root, 8 grams of broom cypress fruit, 9 grams of ledebouriella root, 8 grams of schizonepeta, 8 grams of wild rue, 8 grams of pepper mint, and 8 grams of cicada slough. By the invention, externally applied and orally taken Chinese traditional medicines are both used together with the fire acupuncture treatment method, so acne is removed thoroughly and pain feeling is alleviated by one fold compared with that by the prior acne acupuncture. Moreover, no pigment marks are left, the treatment effect is remarkable, and the aim of removing acne thoroughly is achieved.</t>
  </si>
  <si>
    <t>ZEJIANG BI</t>
  </si>
  <si>
    <t>https://lens.org/193-308-494-788-280</t>
  </si>
  <si>
    <t>CN 202020247048 U</t>
  </si>
  <si>
    <t>Acne nursing device</t>
  </si>
  <si>
    <t>The utility model provides an acne nursing device which comprises a rubber pad, connecting ropes are fixedly adhered to the left edge position and the right edge position of the front end face of therubber pad, a positioning groove is formed in the rear side face of the rubber pad, a medicine bag is placed in the positioning groove, and a gauze pad is arranged on the rear end face of the rubber pad. Compared with the prior art, the acne treatment device has the advantages that pus in acne is absorbed through the gauze pad, anti-inflammation treatment on acne is facilitated through the medicine bag, the treatment effect is improved, the use safety is high, and the acne treatment device is convenient to use and high in practicability. The gauze pad is convenient to disassemble and replace,the medicine bag is convenient to replace, the purpose of convenient disassembly and replacement is achieved, the service life of the rubber pad is prolonged, and the using effect is good.</t>
  </si>
  <si>
    <t>XU XIAOPING</t>
  </si>
  <si>
    <t>https://lens.org/079-113-095-046-420</t>
  </si>
  <si>
    <t>US 201514873566 A</t>
  </si>
  <si>
    <t>Use of aminolevulinic acid and derivatives thereof</t>
  </si>
  <si>
    <t>Preferably, side effects of PDT are prevented or reduced by using (ii) or (iv) in combination with (i) and/or (ii).</t>
  </si>
  <si>
    <t>PHOTOCURE ASA</t>
  </si>
  <si>
    <t>WULF HANS CHRISTIAN;;GODAL ASLAK;;KLAVENESS JO;;FUGLERUD PER HARALD</t>
  </si>
  <si>
    <t>https://lens.org/097-404-928-391-513</t>
  </si>
  <si>
    <t>US 201615257861 A</t>
  </si>
  <si>
    <t>Method of administration of chromium and magnesium sulfate for treatment of acne</t>
  </si>
  <si>
    <t>A method for treatment of acne by applying to human skin a topical composition. The method involves contacting the human skin of area of an afflicted subject with an effective amount of the composition containing chromium and magnesium sulfate, for a period of time sufficient to reduce the redness and blemishes associated with acne. The topical composition is formulated into a pharmaceutically acceptable medium to properly regulate the keratin and sebum production of the skin cells, thereby inhibiting the appearance of acne therefore. The preferred use of the foregoing composition and method is in the treatment of acne.</t>
  </si>
  <si>
    <t>RUSSELL KENNETH O</t>
  </si>
  <si>
    <t>https://lens.org/163-165-396-140-41X</t>
  </si>
  <si>
    <t>US 201214232272 A</t>
  </si>
  <si>
    <t>MODULATORS OF THE NLRP3 INFLAMMASOME IL-1BETA PATHWAY FOR THE PREVENTION AND TREATMENT OF ACNE</t>
  </si>
  <si>
    <t>The invention provides inhibitors capable of binding to a member of the inflammasome group comprised of IL-1β, IL-1 receptor type 1, NLRP3, ASC, Caspase-1 and cathepsin B with a dissociation constant of 10-8 mol/l or smaller for the prevention and treatment of acne, specifically an antibody, an antibody fragment, an antibody-like molecule, an oligopeptide of 6 to 30 amino acid residues, a nucleic acid aptamer molecule of 10 to 75 nucleotides in length or a soluble polypeptide comprising a contiguous amino acid sequence of at least 30 amino acids comprised within the protein sequence of a member of the group comprised of IL-1β, IL-1 receptor type 1, IL-1 receptor type 2, NLRP3, ASC and Caspase-1. Similarly, an interfering RNA or an antisense modulator of gene expression of IL-1β, I L-1β receptor type 1, NLRP3, ASC, Caspase-1 and cathepsin B are provided for the prevention or treatment of acne.</t>
  </si>
  <si>
    <t>JANKOVIC DRAGANA;;KISTOWISKA MAGDALENA;;CONTASSOT EMMANUEL;;FRENCH LARS E;;GEHRKE SAMUEL;;UNIV ZUERICH</t>
  </si>
  <si>
    <t>JANKOVIC DRAGANA;;KISTOWISKA MAGDALENA;;CONTASSOT EMMANUEL;;FRENCH LARS E;;GEHRKE SAMUEL</t>
  </si>
  <si>
    <t>https://lens.org/100-157-145-474-217</t>
  </si>
  <si>
    <t>US 63985109 A</t>
  </si>
  <si>
    <t>Acne treatment powder foundation</t>
  </si>
  <si>
    <t>Dry powder foundation formulations that include a sustained-release salicylic acid composition, an effective, buffering amount of one or more salicylate ions, and one or more of zinc and titanium oxides, and pigments or colorants, are disclosed. The formulations provide both acne treatment and prevention, and sunblock protection. The formulation can also include other sunblocking or sunscreen agents to prevent photoaging and sunburn, such as avobenzone, and 3-benzophenone, and other cosmetically-acceptable active agents and excipients.</t>
  </si>
  <si>
    <t>MALONEY JOHN D;;BARGER KATHERINE NATALIE;;EI LLC</t>
  </si>
  <si>
    <t>MALONEY JOHN D;;BARGER KATHERINE NATALIE</t>
  </si>
  <si>
    <t>https://lens.org/044-030-028-183-034</t>
  </si>
  <si>
    <t>US 201815866726 A</t>
  </si>
  <si>
    <t>PLANT EXTRACT FROM LOW-THC CANNABIS FOR THE TREATMENT OF DISEASE</t>
  </si>
  <si>
    <t>The present invention relates to a plant extract from a low-tetrahydrocannabinol (THC) variety of Cannabis sativa subsp. sativa for the treatment of disease. The invention further relates to the production of the extract and pharmaceutical compositions comprising said extract and the uses thereof.</t>
  </si>
  <si>
    <t>KLAEGER REGINA;;KLAEGER RUDOLPH</t>
  </si>
  <si>
    <t>LETZEL HEINZ;;KLAEGER REGINA;;KLAEGER RUDOLPH</t>
  </si>
  <si>
    <t>https://lens.org/071-620-057-284-503</t>
  </si>
  <si>
    <t>CN 201720189672 U</t>
  </si>
  <si>
    <t>Acne duster</t>
  </si>
  <si>
    <t>The utility model discloses an acne duster, including tweezers form handle, two arm one end of tweezers form handle link together, and the other end of these two arms is connected with a crescent partrespectively, and crescent parts overlapping encloses to close and forms the space that holds and extrude powder nematophore. The utility model discloses a mode extrusion acne that acne duster can mitigate to compare in prior art's acne needle, can more totally clear away the acne inclusion, be favorable to the treatment of acne.</t>
  </si>
  <si>
    <t>SHU CHANG</t>
  </si>
  <si>
    <t>https://lens.org/096-477-201-875-745</t>
  </si>
  <si>
    <t>CN 201821645999 U</t>
  </si>
  <si>
    <t>Acne needle for dermatological treatment</t>
  </si>
  <si>
    <t>The utility model discloses an acne needle for dermatological treatment. Needle tube, a piston and a side sliding block are arranged in the needle tube in a sliding manner; a sucker is arranged at thelower end of the needle tube; an internal thread sleeve is arranged at the upper end of the piston; a screw rod is screwed in the internal thread sleeve; a sliding rod mounted at the lower end of thescrew penetrates through the piston; needles are installed at the lower ends of the sliding rods. a flow guide channel is arranged in the sliding rod and the screw rod; the upper end of the diversionchannel is connected with the liquid inlet pipe; the lower end of the diversion channel is connected with the liquid outlet; compared with the prior art, the beneficial effects of the utility model are that: the utility model discloses: the beneficial effect is: in the acne removing process, the needle head can be firstly used for puncturing the acne; the piston is pulled upwards to enable the interior of the needle tube at the lower end of the piston to be in a negative pressure state, acnes are sucked out, the whole acne removing process is rapid and convenient, tools do not need to be replaced repeatedly, the acne removing efficiency and speed are improved, and the risk that wounds are infected with bacteria in the acne removing process is reduced.</t>
  </si>
  <si>
    <t>LI XINFANG</t>
  </si>
  <si>
    <t>https://lens.org/049-700-599-628-588</t>
  </si>
  <si>
    <t>CA 3053503 A</t>
  </si>
  <si>
    <t>FORMULATIONS OF CANNABINOIDS FOR THE TREATMENT OF ACNE</t>
  </si>
  <si>
    <t>A pharmaceutical composition comprising a cannabinoid and a siloxane wherein cannabinoid is dissolved in the composition.</t>
  </si>
  <si>
    <t>BOTANIX PHARMACEUTICALS LTD;;BOTANIX PHARMACEUTICALS INC</t>
  </si>
  <si>
    <t>COOPER EUGENE;;CALLAHAN MATTHEW</t>
  </si>
  <si>
    <t>https://lens.org/069-131-658-453-844</t>
  </si>
  <si>
    <t>CA 3069287 A</t>
  </si>
  <si>
    <t>METHODS AND COMPOSITIONS FOR THE TREATMENT OF ACNE</t>
  </si>
  <si>
    <t>The present application is directed to regimens, methods of treatment, and compositions for the treatment of acne in a subject suffering therefrom.</t>
  </si>
  <si>
    <t>SOL GEL TECH LTD</t>
  </si>
  <si>
    <t>TOLEDANO OFER;;NOV ORI</t>
  </si>
  <si>
    <t>https://lens.org/175-963-393-244-004</t>
  </si>
  <si>
    <t>CN 201310230188 A</t>
  </si>
  <si>
    <t>Pharmaceutical composition for acne treatment</t>
  </si>
  <si>
    <t>The invention relates to a pharmaceutical composition for acne treatment and an application thereof. The pharmaceutical composition is made from following pharmaceutical ingredients: 2 to 4 parts of licorice, 2 to 4 parts of white peony root, 1.5 to 2 parts of Salvia chinensis, 1 to 1.5 parts of curcuma tuber and 1 to 1.5 parts of albizia bark. The advantages of the invention reside in that a novel pharmaceutical composition for acne treatment is provided, which has substantial and stable effect to acne treatment; a few kinds of medicament are provided and they all are normal traditional Chinese medicine; the preparation technology is simple, and the medicament has rapid effect, short treatment course and very low cost, therefore the pressure of payment is greatly reduced; and the medicament has no toxic and side-effect, and can be widely promoted.</t>
  </si>
  <si>
    <t>TAICANG SIRUI BIOLOG SCIENCE &amp; TECHNOLOGY CO LTD</t>
  </si>
  <si>
    <t>LI XIUQIN;;ZHANG HUI;;MA YAN</t>
  </si>
  <si>
    <t>https://lens.org/101-500-185-527-776</t>
  </si>
  <si>
    <t>KR 20090020089 A</t>
  </si>
  <si>
    <t>COSMETIC COMPOSITION FOR TREATMENT ACNE</t>
  </si>
  <si>
    <t>PURPOSE: A cosmetic composition with an effect for treating acne is provided to ensure antibacterial effect to Propionibacterium acne without side effects. CONSTITUTION: A method for producing a cosmetic composition for treating acne comprises: a step of pulverizing 1kg of dried Prunus japonica; a step of immersing the pulverized Prunus japonica in an extraction solvent for 7 days; a step of removing upper solid and decompressing to obtain 20-50g of concentrate; a step of adding the concentrate to the cosmetic composition in a weight% of 0.01-30. The cosmetic composition is used in the form of astringent, skin softener, lotion, essence, foundation, or soap.</t>
  </si>
  <si>
    <t>KIM GUIN CHEOL;;MUN SEOK SIK;;LEE KI MOO</t>
  </si>
  <si>
    <t>KIM GUIN CHEOL;;LEE KI MOO;;MUN SEOK SIK</t>
  </si>
  <si>
    <t>https://lens.org/059-950-452-190-117</t>
  </si>
  <si>
    <t>US 73868207 A</t>
  </si>
  <si>
    <t>METHOD AND SYSEM FOR NON-ABLATIVE ACNE TREATMENT AND PREVENTION</t>
  </si>
  <si>
    <t>A method and system for non-ablative acne treatment and prevention is disclosed. The method utilizes ultrasound energy which is targeted at a region of interest to treat existing acne and prevent future acne from forming. The application of ultrasound energy causes numerous physiological effects that treat acne. Some of these physiological effects comprise reducing sebum, increasing perfusion at the region of interest, denaturing proteins at the region of interest, creating an uninhabitable environment at the region of interest, initiating programmed cell death at the region of interest and the initiation of mechanical effects at the region of interest.</t>
  </si>
  <si>
    <t>GUIDED THERAPY SYSTEMS INC</t>
  </si>
  <si>
    <t>BARTHE PETER G;;SLAYTON MICHAEL H;;MAKIN INDER RAJ S</t>
  </si>
  <si>
    <t>https://lens.org/057-597-905-647-160</t>
  </si>
  <si>
    <t>CN 201720380035 U</t>
  </si>
  <si>
    <t>Acne treatment sucking device</t>
  </si>
  <si>
    <t>The utility model discloses an acne treatment sucking device, including the bobbin, the inside right side of bobbin is equipped with the closing plate, the closing plate is equipped with seal annularsleeved with the junction of bobbin, the inside center department through connection of closing plate has the pull rod, piston disk is installed to the inboard of pull rod, interrupt and run through the suction nozzle, the front shroud has been cup jointed in the outside of suction nozzle. This acne treatment sucking device, pass through the front shroud, the cooperation of a compression spring and nylon wire, with the front shroud lock at the outside of acne circumference, when the front shroud vibrates, carry out micro vibration massage to the skin around the acne, extruding of supplementaryacne, the absorption effect has been improved, handheld pull ring drives the pull rod and moves to the outside, make the pull rod slide in the seal sliding sleeve in the closing plate, pull rod drivepiston disk and ring type seal move to the outside simultaneously, glue after in acne inhale the bobbin and stick on the nylon wire, avoid acne to stick on the inner wall of piston disk or bobbin gluing after the suction, the cleanness has been made things convenient for.</t>
  </si>
  <si>
    <t>THE SECOND AFFILIATED HOSPITAL OF LUOHE MEDICAL COLLEGE</t>
  </si>
  <si>
    <t>CHEN MIN;;AN CHAO;;ZHENG JIANXIN;;DENG YINGPEI;;CHEN CHAO</t>
  </si>
  <si>
    <t>https://lens.org/102-148-911-914-815</t>
  </si>
  <si>
    <t>JP 2007267706 A</t>
  </si>
  <si>
    <t>OZONE TREATMENT APPARATUS FOR ACNE</t>
  </si>
  <si>
    <t>&lt;P&gt;PROBLEM TO BE SOLVED: To apply a sufficient sterilization effect to bacteria in the deep part of skin pores by impregnating ozone gas or ozone water into deep part of the skin pores. &lt;P&gt;SOLUTION: An ozone treatment apparatus for acne comprises: an ozone gas or ozone water generator 4; a skin coupling device 2, which is placed in contact with the skin, and has pores for spraying the ozone gas or ozone water generated into a diseased part; and an aspirator 9, which forms a vacuum inside of the skin coupling device placed in contact with the skin, impregnates the injected ozone gas or ozone water into the skin, and sucks the ozone gas or ozone water from the skin coupling device 2. &lt;P&gt;COPYRIGHT: (C)2009,JPO&amp;INPIT</t>
  </si>
  <si>
    <t>MITSUDA KUNIHIKO</t>
  </si>
  <si>
    <t>https://lens.org/105-178-835-337-37X</t>
  </si>
  <si>
    <t>CN 201621021698 U</t>
  </si>
  <si>
    <t>OLED acne treatment instrument</t>
  </si>
  <si>
    <t>The utility model discloses a OLED acne treatment instrument, it includes: the OLED light source, it is used for providing the blue light light source to shine to treating the treatment position, thecontrol unit, it is used for control the OLED light source. OLED acne treatment instrument use OLED conduct treatment light source, owing to the OLED light source is the area source, illumination coverage area is big, and is evenly luminous, is difficult to produce bad effect treating the in -process to therapist, and also glazed spectral width and wavelength tunable 's advantage just because OLEDis the self -luminous light source, has gently, approaches and flexible characteristics, and occupation space is little, can make acne treatment instrument's size miniaturized.</t>
  </si>
  <si>
    <t>MA DONGGE</t>
  </si>
  <si>
    <t>MA DONGGE;;MA YUANBO</t>
  </si>
  <si>
    <t>https://lens.org/082-737-515-244-196</t>
  </si>
  <si>
    <t>CN 201721196028 U</t>
  </si>
  <si>
    <t>Disposable acne treatment ware</t>
  </si>
  <si>
    <t>The utility model discloses a disposable acne treatment ware, including negative pressure drum and movable mounting in the block of negative pressure drum front end, negative pressure drum is hollow tubular structure, the negative pressure drum front end is equipped with the suction hole, negative pressure drum is equipped with the buffering backing ring in the downthehole side of suction, be equipped with the negative pressure piston that the diameter is the same with the negative pressure drum internal diameter among the negative pressure drum, negative pressure drum rear end opening part isequipped with mutual symmetrical negative pressure drum ring, the broken sore syringe needle of the negative pressure piston front end center fixedly connected with of department, negative pressure piston rear end fixedly connected with push -and -pull rod, the push -and -pull rod other end is fixed with the push -and -pull rod ring, block front end center department is equipped with the syringeneedle cap of outside extension.</t>
  </si>
  <si>
    <t>BAN SHUMIN</t>
  </si>
  <si>
    <t>BAN SHUMIN;;WANG SHUQIN;;SUI PU</t>
  </si>
  <si>
    <t>https://lens.org/158-136-509-961-676</t>
  </si>
  <si>
    <t>US 90878106 A</t>
  </si>
  <si>
    <t>Dermatologic use of milk proteins</t>
  </si>
  <si>
    <t>The invention provides a method for the treatment of acne comprising orally administering to a person suffering from acne an effective amount of a whey protein fraction containing lactoferrin, and preferably containing further specific whey proteins. The lactoferrin is preferably native bovine lactoferrin and the whey protein fraction is administered at a level of between 10 mg and 2 g lactoferrin per patient per day.</t>
  </si>
  <si>
    <t>DE WAARD RICK;;WALTER ANGELA LORIANN;;CAMPINA NEDERLAND HOLDING BV</t>
  </si>
  <si>
    <t>DE WAARD RICK;;WALTER ANGELA LORIANN</t>
  </si>
  <si>
    <t>https://lens.org/109-359-901-748-82X</t>
  </si>
  <si>
    <t>US 58555305 A</t>
  </si>
  <si>
    <t>METHOD AND COMPOSITION FOR TREATING ACNE USING LIGNAN COMPOUNDS</t>
  </si>
  <si>
    <t>The present invention relates to a method and composition for treating acne using lignan compounds represented by Formula 1. More particularly, the invention relates to an antibacterial composition against acne-causing bacteria, containing lignan compounds represented by Formula 1, as well as a method for treating acne using the same. The lignan compounds represented by Formula 1 are excellent not only in the antibacterial activity of, inhibiting the growth of acne-causing bacteria, but also in thermal stability. Accordingly, the lignan compounds may be useful as antibacterial agents against the acne-causing bacteria, and acne treatment agents.</t>
  </si>
  <si>
    <t>HWANG JAE-KWAN;;CHUNG JAE-YOUN;;CHUNG HEE-CHUL;;PARK KYUNG-MIN</t>
  </si>
  <si>
    <t>https://lens.org/006-011-904-513-987</t>
  </si>
  <si>
    <t>CN 201721609978 U</t>
  </si>
  <si>
    <t>Acne disease treatment system</t>
  </si>
  <si>
    <t>The utility model relates to an acne disease treatment system, especially one kind possesses micropin high frequency handpiece and for lightmap handpiece's acne disease treatment system integratively,and it includes: the body, micropin high frequency processing portion, it carries on in one side of body, and including high frequency control panel, high frequency formation portion and micropin high frequency handpiece, and the phosgene presses processing portion, and it carries on in the opposite side of body, and including pulse lightmap power supply unit, pulse lightmap cooling water circulation device, pulse lightmap connecting cable, pulse lightmap formation portion, lightmap for handpiece, vacuum suction portion and suction line, micropin high frequency handpiece includes handle and cylinder, and the cylinder includes: electrode holder, its both sides opening, and passageway is formed with in inside, the faller gill body, it combines in one side of electrode holder, and is formedwith the needle, and the connector, it combines in the opening of electrode holder's opposite side, and is connected with one side of the faller gill body, and is formed with cooperation portion at the opposite side.</t>
  </si>
  <si>
    <t>PANASI CO LTD</t>
  </si>
  <si>
    <t>YOON SUNG-TAE</t>
  </si>
  <si>
    <t>https://lens.org/154-869-340-045-172</t>
  </si>
  <si>
    <t>US 200813129087 A</t>
  </si>
  <si>
    <t>ANTIBACTERIAL PHARMACEUTICAL COMPOSITION COMPRISING ACERIPHYLLUM ROSSII EXTRACT AND ACTIVE COMPOUNDS ISOLATED THEREFROM</t>
  </si>
  <si>
    <t>The present invention relates to an antibacterial pharmaceutical composition comprising an Aceriphyllum rossii extract, and aceriphyllic acid A and 3-oxo-12-oleanen-27-oic acid isolated therefrom. The Aceriphyllum rossii extract of the present invention, and aceriphyllic acid A and 3-oxo-12-oleanen-27-oic acid isolated therefrom have strong antibacterial activities against Staphylococcus aureus, methicillin-resistant S. aureus, quinolone-resistant S. aureus, Acinetobacter calcoaceticus, Micrococcus luteus, Bacillus subtilis or Streptococcus mutans, Propionibacterium acnes, thereby being used for the prevention or treatment of pathogenic bacterial and resistant bacterial infections, cariogenic bacterial and acne bacterial infections.</t>
  </si>
  <si>
    <t>KOREA RES INST OF BIOSCIENCE</t>
  </si>
  <si>
    <t>KIM WON GON;;ZHENG CHANG JI;;KIM KI YOUNG;;SOHN MI JIN</t>
  </si>
  <si>
    <t>https://lens.org/199-235-030-811-685</t>
  </si>
  <si>
    <t>US 85403310 A</t>
  </si>
  <si>
    <t>METHOD AND COMPOSITION FOR TREATING NODULOCYSTIC AND CONGLOBATE ACNE VULGARIS</t>
  </si>
  <si>
    <t>Methods and compositions are described for the treatment of very severe acne vulgaris, including nodulocystic acne and conglobate acne. Compounds which inhibit either or both type 1 and type 2 isoforms of steroid 5α-reductase are administered daily in either oral or topical formulations to patients suffering from severe forms of acne vulgaris. Very high dosages of such compounds can effectively be administered oral just once a week and be successful.</t>
  </si>
  <si>
    <t>BERNSTEIN JOEL E;;ELORAC LTD</t>
  </si>
  <si>
    <t>BERNSTEIN JOEL E</t>
  </si>
  <si>
    <t>https://lens.org/135-028-670-524-218</t>
  </si>
  <si>
    <t>US 45396809 A</t>
  </si>
  <si>
    <t>Dermatological/pharmaceutical compositions comprising benzoyl peroxide, at least one naphthoic acid compound and at least one polyurethane polymer</t>
  </si>
  <si>
    <t>Topically applicable, dermatological/pharmaceutical compositions contain, formulated into a physiologically acceptable medium, benzoyl peroxide, at least one naphthoic acid compound and at least one compound of the polyurethane polymer type or derivatives thereof, wherein the benzoyl peroxide and the at least one naphthoic acid compound are dispersed therein.</t>
  </si>
  <si>
    <t>GALDERMA RES &amp; DEV BIOT FRANCE</t>
  </si>
  <si>
    <t>MALLARD CLAIRE;;AT EMMANUELLE</t>
  </si>
  <si>
    <t>https://lens.org/179-904-285-842-774</t>
  </si>
  <si>
    <t>US 46239006 A</t>
  </si>
  <si>
    <t>COMPOSITIONS CONTAINING CHALCONES AND USE THEREOF</t>
  </si>
  <si>
    <t>The present invention features composition comprising a chalcone and the use thereof for treating acne and reducing the appearance of oil or pores on the skin, hair and scalp.</t>
  </si>
  <si>
    <t>SALIOU CLAUDE;;BODDUPALLI SEKHAR;;MAHMOOD KHALID;;ANTHONAVAGE MICHAEL;;HUANG KELLY</t>
  </si>
  <si>
    <t>https://lens.org/152-739-496-689-793</t>
  </si>
  <si>
    <t>ES 201031546 A</t>
  </si>
  <si>
    <t>Shaving cream for the treatment of acne and the irritations and infections caused by acne</t>
  </si>
  <si>
    <t>This cream is composed of a mixture of a solid part and a liquid part, with a proportion of 1 gram of solid part for every 2.65 millilitres of liquid part where the solid part is composed of sweet almond powdered soap, rich in moisturising glycerine and the liquid part is composed of a combination of the following components: orchid gel, almond oil, high-foam, soap-free baby bath gel, ecological chamomile tea, alcohol-free eau de cologne, and 70 DEG baby alcohol boricated to saturation.</t>
  </si>
  <si>
    <t>LUIZ PEREZ FEDERICO</t>
  </si>
  <si>
    <t>https://lens.org/033-175-610-285-640</t>
  </si>
  <si>
    <t>US 201113816124 A</t>
  </si>
  <si>
    <t>THEANINE DERIVATIVE, PREPARATION METHOD THEREOF, AND USE THEREOF FOR ALLEVIATING ACNE</t>
  </si>
  <si>
    <t>The present invention relates to a theanine derivative, a preparation method thereof, and a use thereof for anti-acne treatment, having a selective inhibitory effect on Propionibacterium acnes in the skin.</t>
  </si>
  <si>
    <t>YOO JAE WON;;YUN YU NA;;KIM SEO YOUNG;;LEE JIN YOUNG;;KIM JUN OH;;CHO JUN CHEOL;;AMOREPACIFIC CORP</t>
  </si>
  <si>
    <t>YOO JAE WON;;YUN YU NA;;KIM SEO YOUNG;;LEE JIN YOUNG;;KIM JUN OH;;CHO JUN CHEOL</t>
  </si>
  <si>
    <t>https://lens.org/183-140-061-799-903</t>
  </si>
  <si>
    <t>US 35186506 A</t>
  </si>
  <si>
    <t>Compositions containing amines and use thereof to treat acne or reduce the appearance of oil or pores on the skin</t>
  </si>
  <si>
    <t>The present invention features compositions comprising at least one compound of the formula I or formula II: wherein R1, R2, R3, R4, and R5 independently, are selected from the group consisting of hydrogen, C&lt;SUB&gt;1&lt;/SUB&gt;-C&lt;SUB&gt;6 &lt;/SUB&gt;alkyl, C&lt;SUB&gt;1&lt;/SUB&gt;-C&lt;SUB&gt;6 &lt;/SUB&gt;hydroxyalkyl, or a cosmetically acceptable salt thereof, and the use thereof for treating acne and reducing the appearance of oil or pores on the skin.</t>
  </si>
  <si>
    <t>SOUTHALL MICHAEL;;MARTIN KATHARINE;;LUKENBACH ELVIN R;;BORDOLOI BINOY K;;KIZOULIS MENAS;;PAPPAS APOSTOLOS;;SALEMO CATHERINE S</t>
  </si>
  <si>
    <t>https://lens.org/024-435-808-978-989</t>
  </si>
  <si>
    <t>SE 1650679 A</t>
  </si>
  <si>
    <t>Aqueous hydrogen peroxide solution obtained from a dry composition comprising sodium percarbonate for skin treatment</t>
  </si>
  <si>
    <t>The present invention relates to the use of a composition comprising sodium percarbonate in the treatment of skin-related symptoms associated with indications chosen from Acne vulgaris and/or Diabetic Peripheral Neuropathy, wherein the treatment is topical. It further relates to the use of a composition comprising sodium percarbonate for the treatment and prevention of follicular lesions associated with Acne vulgaris, and of lesions associated with Diabetic Peripheral Neuropathy.</t>
  </si>
  <si>
    <t>BIOCOOL AB</t>
  </si>
  <si>
    <t>ERIKSSON JANOLOF</t>
  </si>
  <si>
    <t>https://lens.org/068-023-223-393-200</t>
  </si>
  <si>
    <t>US 201113880092 A</t>
  </si>
  <si>
    <t>METHOD FOR TREATMENT OF ACNE USING PHARMACEUTICAL COMPOSITIONS OF CLINDAMYCIN AND ADAPALENE</t>
  </si>
  <si>
    <t>The present invention relates to a method for treating, reducing or preventing acne. In particular, the present invention relates to methods for reducing the total number, incidence and severity of acne lesions on the skin which includes both inflammatory and non-inflammatory lesions. Further, the invention relates to reducing the incidence and severity of adverse events resulting from topical application of anti-acne agents resulting in improvement of skin tone. The method includes administering a novel and stable topical anti-acne pharmaceutical composition.</t>
  </si>
  <si>
    <t>MITTAL RAVINDRA;;ROY SUNILENDU BHUSHAN;;KOTHARI JAY SHANTILAL;;SHEIKH SHAFIQ;;PATEL JITENDRA DASHARATHLAL;;PANCHOLI JINESH SURESH;;CADILA HEALTHCARE LTD</t>
  </si>
  <si>
    <t>MITTAL RAVINDRA;;ROY SUNILENDU BHUSHAN;;KOTHARI JAY SHANTILAL;;SHEIKH SHAFIQ;;PATEL JITENDRA DASHARATHLAL;;PANCHOLI JINESH SURESH</t>
  </si>
  <si>
    <t>https://lens.org/193-972-466-343-001</t>
  </si>
  <si>
    <t>US 201113880187 A</t>
  </si>
  <si>
    <t>PHARMACEUTICAL COMPOSITIONS OF ANTI-ACNE AGENTS</t>
  </si>
  <si>
    <t>The present invention relates to pharmaceutical compositions for treatment of acne. In particular, the present invention relates to stable pharmaceutical compositions for treatment of acne along with other pharmaceutically acceptable excipients. These compositions exhibit excellent stability, greater permeability, and enhanced therapeutic efficacy. The invention also relates to processes for the preparation of such compositions.</t>
  </si>
  <si>
    <t>ROY SUNILENDU BHUSHAN;;KOTHARI JAY SHANTILAL;;SHEIKH SHAFIQ;;PANCHOLI JINESH SURESH;;PATEL JITENDRA DASHARATHLAL;;MITTAL RAVINDRA;;CADILA HEALTHCARE LTD</t>
  </si>
  <si>
    <t>ROY SUNILENDU BHUSHAN;;KOTHARI JAY SHANTILAL;;SHEIKH SHAFIQ;;PANCHOLI JINESH SURESH;;PATEL JITENDRA DASHARATHLAL;;MITTAL RAVINDRA</t>
  </si>
  <si>
    <t>https://lens.org/142-255-746-566-152</t>
  </si>
  <si>
    <t>US 201013262498 A</t>
  </si>
  <si>
    <t>Compositions comprising at least one complex composed of a derivative of naphthoic acid and of at least one cyclodextrin and uses thereof</t>
  </si>
  <si>
    <t>A composition is described for topical application comprising, in a physiologically acceptable medium, at least one complex composed of a naphthoic acid derivative of formula (I), salts and esters thereof: and of at least one cyclodextrin, said soluble molecular complex obtained by the technology of dense fluids under pressure.</t>
  </si>
  <si>
    <t>AT EMMANUELLE;;MALLARD CLAIRE;;GALDERMA RES &amp; DEV</t>
  </si>
  <si>
    <t>AT EMMANUELLE;;MALLARD CLAIRE</t>
  </si>
  <si>
    <t>https://lens.org/172-671-246-795-662</t>
  </si>
  <si>
    <t>CN 201610780080 A</t>
  </si>
  <si>
    <t>Acne-removing toxin-expelling Dai medicine composition</t>
  </si>
  <si>
    <t>The invention discloses an acne-removing toxin-expelling Dai medicine composition, made from, by weight, Squama Manitis, python skin, Radix Dregeae, Salsola paulsenii herb, Herba Violae, Spina Gleditsiae, Caulis Lonicerae, and Herba Casythae Filiformis. The composition can deeply remove damp, heat, fire, inflammation and toxin in a human body and block the origin of acnes; the composition can expel toxins in the body to restore endocrine balance; the composition can sterilize an acne part, inhibit germs and skin infections as well as poxes; the composition can accelerate local microcirculation, activate cells, and quicken skin metabolism; in addition, the composition dredges pores according to the principle of expelling toxins through sweat pores, enables the skin to breathe freely and metabolize normally, and discharges subcutaneous sebum, free fatty acids, heat-toxin polysaccharides and the other toxins; the composition can disintegrate a pigment, repair scars and acne marks outside acnes, clear color spots, repair scars, and regenerate bright and clean skin; the composition can provide complete systematic treatment for acnes of various stages, acne marks and concave acne marks, and is clinically proved to provide radical treatment in a short term, with a cure rate of 98% and with no allergic reactions.</t>
  </si>
  <si>
    <t>XISHUANGBANNA DAIZANYUAN BIOTECHNOLOGY CO LTD</t>
  </si>
  <si>
    <t>LIAO YULIAN</t>
  </si>
  <si>
    <t>https://lens.org/041-028-156-986-446</t>
  </si>
  <si>
    <t>US 201113034359 A</t>
  </si>
  <si>
    <t>Diagnostic and Treatment Methods for Characterizing Bacterial Microbiota in Skin Conditions</t>
  </si>
  <si>
    <t>The present invention relates to methods for characterization of bacterial skin microbiota to provide diagnostic, therapeutic, and preventive measures for alleviating skin conditions. In certain embodiments, the invention relates to characterization of bacterial skin microbiota associated with psoriasis and related diagnostic, therapeutic, and preventive measures for alleviating psoriasis. These methods will be useful for detecting, diagnosing, and monitoring individuals who have or are at risk of certain skin conditions.</t>
  </si>
  <si>
    <t>BLASER MARTIN J;;GAO ZHAN;;UNIV NEW YORK</t>
  </si>
  <si>
    <t>BLASER MARTIN J;;GAO ZHAN</t>
  </si>
  <si>
    <t>https://lens.org/094-793-183-164-393</t>
  </si>
  <si>
    <t>CN 202120313055 U</t>
  </si>
  <si>
    <t>Novel fire needle for treating acne</t>
  </si>
  <si>
    <t>The utility model belongs to the field of medical instruments, and relates to a novel fire needle for treating acnes, which comprises a needle tip and a needle handle which are fixedly connected, and an acne removing structure arranged at the tail part of the needle handle, and the needle handle is provided with an electricity-resisting heat-insulating jacket. A traditional fire needle and a traditional acne needle are combined together, and the needle tail of the fire needle is improved into the round needle tail of the acne needle, so that the whole treatment process of fire needling and acne removing through the acne needle can be completed through one needle, and operation of a doctor is facilitated; meanwhile, the resistance wire is adopted for heating, and safety and reliability are higher.</t>
  </si>
  <si>
    <t>CHONGQING THREE GORGES MEDICAL COLLEGE</t>
  </si>
  <si>
    <t>ZHANG WEI</t>
  </si>
  <si>
    <t>https://lens.org/064-763-936-755-37X</t>
  </si>
  <si>
    <t>CN 202120732888 U</t>
  </si>
  <si>
    <t>Post-treatment cleaning device for acne treatment</t>
  </si>
  <si>
    <t>The utility model discloses a post-treatment cleaning device for acne treatment, which is characterized in that an electric push rod is clamped at the top end of a box body in a penetrating manner, the bottom end of the electric push rod is fixedly connected with a lower pressing plate, fixed supporting plates are welded at the bottom end of the lower pressing plate at equal intervals, one end of each fixed supporting plate is provided with a clamping spring in a spot welding manner, and one end of each clamping spring is connected with a clamping plate in a spot welding manner; a fixing limiting plate is installed at the bottom end of the lower pressing plate, a cleaning box is fixedly clamped to the bottom end of the box body, a torsion spring is welded to one end of a sealing limiting plate, cleaning pipes penetrate through the top end of the cleaning box at equal intervals, and the instruments are stably clamped to the bottom end of the lower pressing plate through cooperation of a clamping plate, a clamping spring and the fixing limiting plate, so that the multiple instruments are separated; cleaning liquid is sprayed out through the cleaning box and the cleaning pipe to wash the surfaces of the instruments, the situation that a large number of instruments are accumulated, and consequently circulating pollution occurs in the cleaning process is avoided, and meanwhile the instruments are separated, so that the instruments can be comprehensively cleaned.</t>
  </si>
  <si>
    <t>FIRST AFFILIATED HOSPITAL OF ANHUI MEDICAL UNIV</t>
  </si>
  <si>
    <t>LIU LI;;YANG BAIYAN;;ZHANG YING</t>
  </si>
  <si>
    <t>https://lens.org/019-944-850-350-874</t>
  </si>
  <si>
    <t>US 91174906 A</t>
  </si>
  <si>
    <t>Use of adamatyl methoxydiphenyl propenoic acid for the treatment of acne</t>
  </si>
  <si>
    <t>The use of a substance belonging to the class of atypical retinoids for the topical treatment of acne is described. In particular the effects on an animal model for this skin disease of a pharmaceutical or cosmetic compound for topical use containing adamantyl methoxydiphenyl propenoic acid formulated in a gel are demonstrated.</t>
  </si>
  <si>
    <t>SIGMA TAU IND FARMACEUTI</t>
  </si>
  <si>
    <t>PISANO CLAUDIO;;VESCI LOREDANA</t>
  </si>
  <si>
    <t>https://lens.org/033-486-224-466-652</t>
  </si>
  <si>
    <t>CN 201820636489 U</t>
  </si>
  <si>
    <t>Beauty device</t>
  </si>
  <si>
    <t>The utility model discloses a beautifying device. The acne removing device comprises a handle and an acne removing needle arranged at one end of the handle. The handle is also provided with an adsorption device for adsorbing and removing acne stains; the adsorption device comprises an acne removing sucker arranged at one end of the handle, a manual suction remover arranged on the handle and a suction pipe arranged between the suction remover and the acne removing sucker. Wherein a Y-shaped fixing seat is arranged at one end of the handle, the acne removing needle and the acne removing sucker are arranged on the fixing seat of the handle, a concealing device is arranged at the other end of the handle, acnes after acne stains are sucked and removed and spots on the skin and the face are smeared, concealed or faded through the concealing device, and therefore whitening of the skin of the face is achieved. According to the facial mask, acnes can be quickly punctured, bloodstains and venomflowing out of the acnes can be sucked away, and the acnes and spots after face treatment can be quickly and timely covered, so that the facial skin is more attractive and cleaner, the structure is simple, the operation is simple and convenient, the working efficiency is high, and the facial mask is more sanitary.</t>
  </si>
  <si>
    <t>HANGZHOU VICTORIA MEDICAL COSMETOLOGY HOSPITAL CO LTD</t>
  </si>
  <si>
    <t>CHENG JIAN;;LIU ZHONGCE;;ZHOU CHANGBING;;XU FENGZHI;;ZHONG FENG;;YAO MINGSHAN;;MA TENG;;XU JIANQING;;HUANG JIANFEI;;CHEN ZHENRONG;;XU HAIFANG</t>
  </si>
  <si>
    <t>https://lens.org/012-373-146-257-747</t>
  </si>
  <si>
    <t>US 201515502418 A</t>
  </si>
  <si>
    <t>MICRORNAS CHARACTERIZING ACNE AND THE USES THEREOF</t>
  </si>
  <si>
    <t>The invention relates to the identification of microRNAs associated with acne and to the use thereof.</t>
  </si>
  <si>
    <t>GALDERMA RES &amp; DEV</t>
  </si>
  <si>
    <t>MOUNIER CARINE;;DERET SOPHIE</t>
  </si>
  <si>
    <t>https://lens.org/002-872-218-875-59X</t>
  </si>
  <si>
    <t>AU 2012/277951 A</t>
  </si>
  <si>
    <t>New Th17 differentiation markers for acne and uses thereof</t>
  </si>
  <si>
    <t>The invention provides the use of ROR gamma t or ROR alpha, and their use to diagnose acne and/or to screen inhibitors of Th17 differentiation, notably in inhibiting ROR gamma t or ROR alpha and the use of these screened inhibitors in acne treatment.</t>
  </si>
  <si>
    <t>CARLAVAN ISABELLE</t>
  </si>
  <si>
    <t>https://lens.org/177-859-177-390-894</t>
  </si>
  <si>
    <t>CN 201210137989 A</t>
  </si>
  <si>
    <t>Medicine for treating acne</t>
  </si>
  <si>
    <t>The invention discloses a medicine for treating acne, which is used for solving the problems that western medicine treatment is long in process, large in side effect and apt to reoccur and is prepared by fructus forsythiae, honeysuckle, Chinese violet, golden cypress, Sargassum, Sargent gloryvine, astragali radix, root of common peony and fructus kochiae. The medicine is used for treating acne, can reduce sebum secretion of sebaceous glands, restrains growth of bacteria in folliculus pili, reduces cutaneous inflammation reaction, promotes absorbing and diffusion of red and swollen nodules of folliculus pili portions, and achieves satisfied curative effects clinically. The medicine for treating acne is rigorous in compatibility of medicines, scientific, reasonable, low in cost, good in curative rate, short in course of treatment, convenient to use and not apt to reoccur and can be used for treating acne.</t>
  </si>
  <si>
    <t>AIYING WANG;;XIAOQING LI;;LIJUAN PENG</t>
  </si>
  <si>
    <t>https://lens.org/025-668-470-542-945</t>
  </si>
  <si>
    <t>US 201815985190 A</t>
  </si>
  <si>
    <t>Cream gels comprising at least one retinoid and benzoyl peroxide</t>
  </si>
  <si>
    <t>Stable cream gel dermatological/cosmetic compositions useful, e.g., for the treatment of acne vulgaris, contain, formulated into a physiologically acceptable medium, a homogeneous dispersion of at least one dispersed retinoid, dispersed benzoyl peroxide, at least one lipophilic compound and at least one gelling agent.</t>
  </si>
  <si>
    <t>MALLARD CLAIRE;;LOUIS FABIENNE;;GUILLET EMMANUELLE AT</t>
  </si>
  <si>
    <t>https://lens.org/104-653-678-676-901</t>
  </si>
  <si>
    <t>CN 200810054880 A</t>
  </si>
  <si>
    <t>Medicaments for treating acne rosacea, comedo and acne</t>
  </si>
  <si>
    <t>The invention relates to a medicine for curing distiller grains nose, common acne, and acne, belonging to the technical field of medicine, which provides a medicine with good therapeutic effect for curing distiller grains nose, common acne, and acne. The medicine comprises the following active ingredients of materials according to the weight ratio: metronidazole 5 to 6.8g, chlorpheniramine 0.08 to 0.1g, prednisolone 0.15 to 0.2g, chloramphenicol injection 1 to 1.5 g, and sulfur 3 to 6g. The medicine has the advantages of low treatment cost, convenient use, high cure rate, and perfect efficiency.</t>
  </si>
  <si>
    <t>HUAQI ZHENG</t>
  </si>
  <si>
    <t>https://lens.org/010-876-575-172-591</t>
  </si>
  <si>
    <t>RU 2012126804 A</t>
  </si>
  <si>
    <t>METHOD OF TREATING ACNE</t>
  </si>
  <si>
    <t>FIELD: medicine, pharmaceutics.SUBSTANCE: invention refers to pharmaceutical industry, namely a method of treating acne. The method of treating acne by prescribing line seed oil 10 ml 2 times a day, sodium selenite 90 mcg 1 time a day, tocopherol acetate 100 mg 2 times a day for 1 month.EFFECT: method of treating acne is effective and enables reducing the length of treatment.</t>
  </si>
  <si>
    <t>G BJUDZHETNOE OBRAZOVATEL NOE UCHREZHDENIE VYSSHEGO PROFESSIONAL NOGO OBRAZOVANIJA VOLG G MED UNI MI</t>
  </si>
  <si>
    <t>RODIN ALEKSEJ JUR EVICH;;ZAKLJAKOVA TAT JANA NIKOLAEVNA</t>
  </si>
  <si>
    <t>https://lens.org/104-444-556-982-475</t>
  </si>
  <si>
    <t>AU 2013/203164 A</t>
  </si>
  <si>
    <t>Therapeutics for skin conditions</t>
  </si>
  <si>
    <t>THERAPEUTICS FOR SKIN CONDITIONS The present invention relates to methods for the preparation of compositions comprising adipose tissue-derived secretions, for example those derived from bovine adipose tissue, and the use of such compositions in the preparation of a pharmaceutical composition for topical use in the treatment or prevention of acne. The invention also relates to the use of adipose tissue-derived secretions and pharmaceutical compositions thereof for the topical treatment of acne.</t>
  </si>
  <si>
    <t>CELL IDEAS PTY LTD</t>
  </si>
  <si>
    <t>VESEY GRAHAM VESEY;;WEBSTER REBECCA ANNE</t>
  </si>
  <si>
    <t>https://lens.org/001-386-003-946-805</t>
  </si>
  <si>
    <t>CN 202022955447 U</t>
  </si>
  <si>
    <t>Cleanable open acne sticker</t>
  </si>
  <si>
    <t>The utility model relates to the technical field of acne stickers, in particular to a cleanable open acne sticker which comprises an acne sticker body and a second waterproof layer, a base layer is arranged in the acne sticker body, a reinforcing layer is arranged on the top of the base layer, an ultraviolet isolation layer is arranged on the top of the reinforcing layer, and a first waterproof layer is arranged on the second waterproof layer. A second waterproof layer is arranged at the bottom of the mask plastic film, a waterproof glue layer is arranged at the bottom of the mask plastic film, a heating layer is arranged at the bottom of the second waterproof layer, and a first waterproof layer is arranged at the bottom of the heating layer. The specific manufacturing method of the heating sheet is the same as that of a traditional heating sheet, the heating layer is applied to the skin surface, pores of a user are opened through automatic heating of the heating layer, follow-up cleaning treatment on acnes in the pores is facilitated, and when equipment is used, the pores can be opened conveniently and rapidly, and follow-up cleaning treatment is facilitated.</t>
  </si>
  <si>
    <t>NANCHANG OUQUANLIN TECH CO LTD</t>
  </si>
  <si>
    <t>LIANG XIAOGANG</t>
  </si>
  <si>
    <t>https://lens.org/181-936-393-974-553</t>
  </si>
  <si>
    <t>CN 201310446942 A</t>
  </si>
  <si>
    <t>Traditional Chinese medicine composition for treating acne and preparation method thereof</t>
  </si>
  <si>
    <t>The invention discloses to a traditional Chinese medicine composition for treating acnes and a preparation method thereof. The traditional Chinese medicine composition for treating the acnes is prepared from the following raw materials in parts by weight: cortex lycii radicis, oldenlandia diffusa, stemona, belvedere fruit, fructus cnidii, liquorice, schizonepeta, divaricate saposhnikovia root, chrysanthemum, salviae miltiorrhizae, cape jasmine, scutellaria baicalensis, honeysuckle, turmeric, paris polyphylla, polygonum perfoliatum, Chinese violet, Chinese angelica and spina gleditsiae. The invention also provides a preparation method of the traditional Chinese medicine composition for treating the acnes. The traditional Chinese medicine composition for treating the acnes has definite curative effect, good safety and no side effect in the aspect of treatment on the acnes; meanwhile, the traditional Chinese medicine composition for treating the acnes is easy to use and low in cost, and the effect of the traditional Chinese medicine composition for treating the acnes is better than that of the prior art.</t>
  </si>
  <si>
    <t>TANG RONGLAN;;WEI XIANFEI;;WEI YILIN</t>
  </si>
  <si>
    <t>https://lens.org/148-784-299-071-351</t>
  </si>
  <si>
    <t>US 201013202732 A</t>
  </si>
  <si>
    <t>N-phenylacetamide derivatives, which inhibit the enzyme SOAT-1, and pharmaceutical and cosmetic compositions containing them</t>
  </si>
  <si>
    <t>Compounds of general Formula (I), and cosmetic and pharmaceutical compositions including such a compound are described.</t>
  </si>
  <si>
    <t>POINSARD CEDRIC;;PORTAL THIBAUD;;GALDERMA RES &amp; DEV</t>
  </si>
  <si>
    <t>POINSARD CEDRIC;;PORTAL THIBAUD</t>
  </si>
  <si>
    <t>https://lens.org/183-498-119-513-696</t>
  </si>
  <si>
    <t>CN 201620896340 U</t>
  </si>
  <si>
    <t>Wet patch vibrating device of acne treatment</t>
  </si>
  <si>
    <t>The utility model provides a wet patch vibrating device of acne treatment, hang including vibrating motor, speed regulator, support, fixed cover, area and detain elastic cord, clip, switch and lithium cell, the support top surface is equipped with one respectively vibrating motor, switch, be equipped with one respectively on the outer periphery of support speed regulator, lithium cell, support lower extreme rigid coupling has one fixed cover, fixed cover adopts tubaeform design, the utility model discloses simple structure, reasonable in design, with the acne wet for the patch clip fix being that tubaeform silica gel is fixed to be covered, adopt miniature vibrating motor to drive fixed cover vibration, the acne position of massage face, the liquid medicine who makes wet patch is rapid infiltration layer imbibition acne position to the greatest extent, has shortened the time of applying ointment or plaster greatly, has improved acne treatment, low cost, economic nature is good.</t>
  </si>
  <si>
    <t>TIANJIN SIWEILIN MEDICAL DEVICES TECH CO LTD</t>
  </si>
  <si>
    <t>ZHU SHIQING;;ZHOU LIWEN;;ZHU XIAOMENG</t>
  </si>
  <si>
    <t>https://lens.org/070-211-122-474-044</t>
  </si>
  <si>
    <t>US 201514607597 A</t>
  </si>
  <si>
    <t>Method of treating acne</t>
  </si>
  <si>
    <t>The use, as a dermatological or cosmetic medicament, of compounds capable of transiently interacting with the AhR receptor (aryl hydrocarbon receptor) as agents for modulating skin functions such as sebaceous function, skin healing, skin atrophy termed “dermatoporosis”, estrogen deprivation and defense against infection, without inducing other toxic effects of the TCDD type. The compounds that interact with the AhR receptor are chosen in that they have a metabolism favorable to the dissociation of these effects, in particular by virtue of in situ production from a precursor and/or metabolization modulated in situ.</t>
  </si>
  <si>
    <t>THESAN PHARMACEUTICALS INC</t>
  </si>
  <si>
    <t>SAURAT JEAN HILAIRE</t>
  </si>
  <si>
    <t>https://lens.org/111-916-530-394-444</t>
  </si>
  <si>
    <t>US 201715590618 A</t>
  </si>
  <si>
    <t>Skincare treatment</t>
  </si>
  <si>
    <t>The invention relates to a method of treating acne by the topical administration of an acne active ingredient in the presence of a) an anhydrous composition comprising a component that in the presence of water generates heat, and b) water. The invention also relates to an acne treatment kit comprising a first composition which is anhydrous and comprises a component that in the presence of water generates heat on the skin to which it is applied and a second composition which comprises an aqueous carrier, at least one of said compositions comprising an acne active ingredient, said compositions being stored in isolation from each other and being capable of generating heat when they are combined.</t>
  </si>
  <si>
    <t>RECKITT &amp; COLMAN OVERSEAS;;RECKITT &amp; COLMAN OVERSEAS HEALTH LTD</t>
  </si>
  <si>
    <t>HORNE REBECCA;;KELLY DIANE;;KIRCHHOFFER LAURENT;;KOONTZ RICHARD;;YOUNG JAMES</t>
  </si>
  <si>
    <t>https://lens.org/071-464-018-864-327</t>
  </si>
  <si>
    <t>CN 200710304711 A</t>
  </si>
  <si>
    <t>Oral administration Chinese traditional medicine for treating acne and preparing method thereof</t>
  </si>
  <si>
    <t>The invention discloses a traditional Chinese medicine for treating acne through oral administration and is prepared by more than fifty traditional Chinese medicinal materials of gamene, broom cypress fruit, cortex dictamni, and so on; moreover, the invention is added with proper amount of pangolin so as to strengthen the effect of pus evacuation. According to the traditional Chinese theory of clearing away heat and toxic material, clearing lung heat, invigorating the spleen, relieving dyspepsia, promoting qi, removing dampness, dispelling wind, arresting itching, strengthening interior, relieving superficies, activating blood circulation, cooling the blood, removing stagnation, dredging the collaterals, resisting bacterium and diminishing inflammation, the invention makes use of the synergetic effect of the components to treat acne. The medicine for oral administration has short treatment course, stable curative effect and no recurrence; mild acne can be cured in about 30 days, moderate acne about 45 days and severe acne about 60 days; through the clinical observation of 100 cases of patients with acne, the effective rate of the invention can be 100 percent and the cure rate thereof can reach 62 percent; therefore the invention solves the problems of long treatment course, insignificant curative effect, easy recurrence and certain side effect on the human body in the existing medicines used for treating acne. .</t>
  </si>
  <si>
    <t>JIAYONG TONG</t>
  </si>
  <si>
    <t>https://lens.org/067-086-827-729-918</t>
  </si>
  <si>
    <t>US 201615004698 A</t>
  </si>
  <si>
    <t>Acne formulations, treatments, and pressure sensitive patches for delivery of acne formulations</t>
  </si>
  <si>
    <t>There are disclosed formulations, medicated skin treatments, methods of treating acne, pressure-sensitive patches with acne formulations, and skin treatments. In an embodiment, there is provided a formulation of a skin treatment effective in removal of sebum-formed oils from skin of a human body. The formulation includes glycerin, polyvinylpyrrolidone, salicylic acid, and two or more lipophilic vitamin anti-oxidants, and the polyvinylpyrrolidone in a crosslinked configuration by at least one of a chemical process or a radiation process. In an embodiment, there is provided pressure-sensitive adhesive patch configured for application over acne breakouts. The patch includes a fabric material or flexible plastic backing material. The patch includes a formulation carried by the fabric material or the flexible plastic backing material. The formulation is configured to provide a skin treatment effective in removal of sebum-formed oils from the skin of a human body. Other embodiments are also disclosed.</t>
  </si>
  <si>
    <t>SATISPHARMA LLC</t>
  </si>
  <si>
    <t>HAUSER RAY L</t>
  </si>
  <si>
    <t>https://lens.org/157-485-284-993-122</t>
  </si>
  <si>
    <t>AU 2014/101530 A</t>
  </si>
  <si>
    <t>Topical compositions</t>
  </si>
  <si>
    <t>Abstract The invention relates to a compositions comprising of botanical extracts, oils or water prepared from the Curcuma species with curcuma xanthorrhiza as the preferred plant and further comprises of combinations thereof with specifically, selected ingredients for topical applications to stop the growth of P. acnes and as a treatment of acne vulgaris. The composition is also effective in reducing and the treatment of skin conditions such as excessive sebum control and skin inflammation control.</t>
  </si>
  <si>
    <t>WANANDY NICO;;ALVIN ALFONSUS;;MARCAL HELDER</t>
  </si>
  <si>
    <t>MARCAL HELDER;;WANANDY NICO;;ALVIN ALFONSUS</t>
  </si>
  <si>
    <t>https://lens.org/115-804-258-242-562</t>
  </si>
  <si>
    <t>US 201213487747 A</t>
  </si>
  <si>
    <t>METHOD AND APPARATUS FOR PERSONAL SKIN TREATMENT</t>
  </si>
  <si>
    <t>An apparatus enabling a casual user in a residential set-up to perform himself almost every skin treatment procedure by using a variety of modules that may be inserted into an infrastructure frame. The apparatus presents a docking station and an applicator. The applicator simultaneously receives only two types of skin treatment modules, these may be replaced after use for modules providing a different type of skin treatment. Such skin treatment modules like epilator, shaver, exfoliation or abrasive module, suction head, and massage head apply a mechanical action to the skin. Ultrasound module applies ultrasound waves to the skin. Intense pulsed light and RF apply electromagnetic radiation to the skin. A combination of these modules may be used to provide a variety of skin treatments such as hair removal, skin rejuvenation, skin exfoliation, acne treatment, circumference reduction, and other skin treatments.</t>
  </si>
  <si>
    <t>ECKHOUSE SHIMON;;KUTSCHER TUVIA DROR;;BAR-ILAN GILEAD</t>
  </si>
  <si>
    <t>https://lens.org/125-796-680-747-668</t>
  </si>
  <si>
    <t>CA 2644219 A</t>
  </si>
  <si>
    <t>METHOD AND APPARATUS FOR ACNE TREATMENT USING LOW INTENSITY LIGHT THERAPY</t>
  </si>
  <si>
    <t>Disclosed is a system and method for treatment of skin disorders. More particularly, the disclosed invention is directed toward the reduction of acne and acne related bacteria using low-intensity light therapy. In an illustrative embodiment, skin containing acne bacteria is treated with a series of pulses of light from a light emitting diode. The LED has a dominant emissive wavelength of about 660 nm and an energy output of about 4 mW. The acne bacteria-containing tissue is exposed to pulses from the light source about 100 times for about 250 milliseconds per pulse, with an interpulse interval of about 100 milliseconds.</t>
  </si>
  <si>
    <t>LIGHT BIOSCIENCE LLC</t>
  </si>
  <si>
    <t>MCDANIEL DAVID H</t>
  </si>
  <si>
    <t>https://lens.org/141-785-387-679-527</t>
  </si>
  <si>
    <t>US 23158608 A</t>
  </si>
  <si>
    <t>Azithromycin for treatment of skin disorders</t>
  </si>
  <si>
    <t>Azithromycin has increased efficacy in treating acne and other skin conditions when administered systemically at low doses, below those previously known to produce a clinical antibiotic effect.</t>
  </si>
  <si>
    <t>DOW GORDON JAY;;CHAUDHURI BHASKAR;;OSBORNE DAVID WADE;;CALVARESE BARRY</t>
  </si>
  <si>
    <t>https://lens.org/181-343-913-852-979</t>
  </si>
  <si>
    <t>CN 201310145425 A</t>
  </si>
  <si>
    <t>Acne removing cream</t>
  </si>
  <si>
    <t>The invention discloses acne removing cream, comprising the following components: 7 to 15 milliliters of lavender essential oil, 5 to 10 milliliters of licorice essential oil, 10 to 30 milliliters of peony essential oil, 8 to 20 milliliters of tea seed essential oil, 50 to 100 grams of medical gel, and certain amount of rose essential oil. The acne removing cream has the advantages that the acne removing cream is convenient to carry, the making method is simple, and the making period is short; and because all the components are natural essential oil, acne produced by various factors such as grease, endocrine imbalance, unsmooth lymphatic drainage, human meridian imbalance and high pressure can be removed, the acne removing effect is enhanced, the cost is not increased at the same time, pain and scars are avoided in the treatment process, skin allergy and inflammation are avoided, the acne removing cream is safe and does not have toxic or side effect, and the acne removing period is short.</t>
  </si>
  <si>
    <t>LI BAILIN</t>
  </si>
  <si>
    <t>https://lens.org/100-978-034-202-153</t>
  </si>
  <si>
    <t>CN 201910581620 A</t>
  </si>
  <si>
    <t>Acne treatment device for dermatological department</t>
  </si>
  <si>
    <t>The invention discloses an acne treatment device for the dermatological department. The device comprises a needle cylinder, a telescopic guider, an injector and an adsorption cover. The needle cylinder is divided into an installation cavity and a negative pressure cavity through an inner partition plate. The telescopic guider is arranged in the installation cavity; the injector is arranged in thenegative pressure cavity; the adsorption cover is connected to the bottom of the needle cylinder; the telescopic guider comprises a battery, a circuit board, a motor, a speed reducer and a screw rod;the battery, the circuit board and the motor form an electric circuit; an output shaft of the motor is matched with the screw rod through the speed reducer; the screw rod penetrates the negative pressure cavity and is connected to the connecting rod; a screw hole is formed in the center of the connecting rod; the screw hole is screwed and matched with the screw rod; the lower end of the connectingrod is connected to the upper end of the injector; a sliding rod is arranged on the inner partition plate; a guide ear plate is formed on the side wall of the upper end of the connecting rod; the sliding rod is arranged in a guide hole in the guide ear plate in a penetrating mode, so that the connecting rod is guided to conduct linear up-down displacement; the injector comprises a medicine cylinder, an air delivery pipe and an inner piston; the medicine cylinder is internally provided with a medicine storage cavity; and the operation is labor-saving.</t>
  </si>
  <si>
    <t>LU LE</t>
  </si>
  <si>
    <t>https://lens.org/072-943-559-604-020</t>
  </si>
  <si>
    <t>CN 200610114631 A</t>
  </si>
  <si>
    <t>Pharmaceutical composition not only capable of treating acne but also having face-beautifying function</t>
  </si>
  <si>
    <t>The invention discloses a pharmaceutical composition having beauty treatment effect for treating acne, which comprises rhubarb horsetails, root of red rooted saliva, dahurian angelica root, astragalus root, citron fruit, red halloysite, licorice root, borneo camphor and momordica seed. The composition is effective in treating acne, and has the advantages of low cost, short course of treatment, higher curing rate, and low recurrence rate.</t>
  </si>
  <si>
    <t>ZHU WEI</t>
  </si>
  <si>
    <t>https://lens.org/047-936-056-305-799</t>
  </si>
  <si>
    <t>CN 201310230163 A</t>
  </si>
  <si>
    <t>Traditional Chinese medicine composition for treatment of acne vulgaris</t>
  </si>
  <si>
    <t>The invention relates to a traditional Chinese medicine composition for the treatment of acne vulgaris and an application thereof. The traditional Chinese medicine composition comprises following raw medicines of: 2-4 parts of Glycyrrhiza uralensis, 2-4 parts of radix paeoniae alba, 1.5-2 parts of Juncus effuses, 1-1.5 parts of Curcuma aromatica and 1-1.5 parts of cortex albiziae. The traditional Chinese medicine composition has the advantages as following: the invention provides a new medicine for the treatment of acne vulgaris and has an outstanding and stable effect in the treatment of acne vulgaris; the number of herbal medicines is less and the raw medicines are all common traditional Chinese medicines. The preparation process is also simple with rapid onset, short treatment coarse and extremely low cost, reducing a patient's burden greatly; the traditional Chinese medicine composition has no toxic or side effects and is suitable for wide popularization.</t>
  </si>
  <si>
    <t>https://lens.org/187-448-079-150-658</t>
  </si>
  <si>
    <t>US 201514885805 A</t>
  </si>
  <si>
    <t>TOPICAL DAPSONE AND DAPSONE/ADAPLENE COMPOSITIONS AND METHODS FOR USE THEREOF</t>
  </si>
  <si>
    <t>Dapsone and dapsone/adapalene compositions can be useful for treating a variety of dermatological conditions. The compositions of this disclosure include dapsone and/or adapalene in a polymeric viscosity builder. Subject compositions can be adjusted to optimize the dermal delivery profile of dapsone to effectively treat dermatological conditions and improve the efficiency of pharmaceutical products applied to the skin. Use of the polymeric viscosity builder provides compositions with increased concentrations of diethylene glycol monoethyl ether relative to compositions without the polymeric viscosity builder.</t>
  </si>
  <si>
    <t>ALLERGAN INC</t>
  </si>
  <si>
    <t>WARNER KEVIN S;;PARASHAR AJAY P;;SWAMINATHAN VIJAYA;;BHATT VARSHA</t>
  </si>
  <si>
    <t>https://lens.org/036-803-120-922-911</t>
  </si>
  <si>
    <t>RU 2017111542 A</t>
  </si>
  <si>
    <t>MATRIX LASER RADIATOR FOR ACNE TREATMENT</t>
  </si>
  <si>
    <t>FIELD: medicine.SUBSTANCE: in a matrix laser radiator with single-plane arrangement of laser diodes of red (630-660 nm) or infrared (800-1300 nm) ranges, they are arranged along concentric circles. In each of the circles, lasers of red or infrared wavelength ranges alternate with lasers of a purple (405 nm) range. And at least one purple laser is located in the center. On a circle arc, lasers are located at a distance Lfrom each other which is connected with the radius Rcorresponding to the circle with the relation: 0.4R≤L≤0.8R, where i is the order number of the circle of lasers in the direction from the center of the circle to the periphery.EFFECT: invention allows to increase the effectiveness of laser treatment in the treatment of skin diseases, in particular acne.2 cl, 3 dwg</t>
  </si>
  <si>
    <t>OBSHCHESTVO S OGRANICHENNOJ OTVETSTVENNOSTYU TRIMA</t>
  </si>
  <si>
    <t>RAJGORODSKIJ YURIJ MIKHAJLOVICH;;UTTS SERGEJ RUDOLFOVICH;;CHERNENKOV YURIJ VALENTINOVICH;;RUCHKIN VIKTOR VIKTOROVICH;;TATARENKO DMITRIJ ALEKSANDROVICH</t>
  </si>
  <si>
    <t>https://lens.org/139-934-356-981-39X</t>
  </si>
  <si>
    <t>CN 202110443705 A</t>
  </si>
  <si>
    <t>Acne treatment device for dermatology department</t>
  </si>
  <si>
    <t>The invention discloses an acne treatment device for dermatology department. The acne treatment device comprises a first support, a smearing mechanism and a replacing mechanism, a second support is arranged on one side of the first support, the smearing mechanism is arranged on one side of the first support, the smearing mechanism comprises a rotating shaft, a motor, a box body, a second sleeve and a rubber sleeve, the box body is fixedly installed on one side of the first support, the motor is fixedly installed in the box body, and the end of the rotating shaft is fixedly connected with an output shaft of the motor. According to the acne treatment device for the dermatology department, the motor and the rotating shaft are arranged on one side of the first support, when the motor works, the rotating shaft can be driven to rotate, then the second sleeve is driven to rotate, the rubber sleeve is driven to rotate between the first support and the second support, and medicine can be directly smeared on the rubber sleeve firstly; and along with rotation of the rubber sleeve, the medicine can be smeared to the face of the patient, and the face of the patient is prevented from being infected by bacteria.</t>
  </si>
  <si>
    <t>SHENZHEN PEOPLES HOSPITAL</t>
  </si>
  <si>
    <t>ZHANG JIANGLIN;;QI MIN;;OU JIARUI;;WANG CHONG;;XIONG KAIFEN</t>
  </si>
  <si>
    <t>https://lens.org/190-543-412-953-694</t>
  </si>
  <si>
    <t>US 48386909 A</t>
  </si>
  <si>
    <t>3-HYDROXYCHLORMADINONE ACETATE FOR THE TOPICAL TREATMENT OF ANDROGEN-DEPENDENT SKIN DISEASES</t>
  </si>
  <si>
    <t>The present invention relates to the use of 3beta-hydroxychlormadinone acetate (17alpha-acetoxychloropregna-4,6-dien-3beta-ol-20-one) and/or 3alpha-hydroxychlormadinone acetate (17alpha-acetoxychloropregna-4,6-dien-3alpha-ol-20-one) for producing a medicament for treating skin, preferably human skin by means of topical application, and to a pharmaceutical or cosmetic composition containing 3beta-hydroxy-chlormadinone acetate and/or 3alpha-hydroxychlormadinone acetate.</t>
  </si>
  <si>
    <t>GRUENENTHAL CHEMIE</t>
  </si>
  <si>
    <t>SCHRAMM GEORG;;KNEIP CHRISTA</t>
  </si>
  <si>
    <t>https://lens.org/168-133-928-648-085</t>
  </si>
  <si>
    <t>GB 0811139 A</t>
  </si>
  <si>
    <t>Use of a halogenated salicylanilide for the treatment of acne</t>
  </si>
  <si>
    <t>A halogenated salicylanilide (other than a brominated salicylanilide), or a pharmaceutically acceptable derivative thereof, for use in the treatment of a propionibacterial condition and/or of acne. The salicylanilide may in particular be a chlorinated salicylanilide such as niclosamide. Other preferred halogenated salicylanilides include closantel, rafoxanide, oxyclozanide and mixtures thereof. Other conditions associated with propionibacteria treatable using the invention include endophthalmitis, wounds, burns, ulcers and body odour. The formulation may be for topical or oral administration.</t>
  </si>
  <si>
    <t>SYNTOPIX LTD</t>
  </si>
  <si>
    <t>EADY ELIZABETH ANNE;;QURESHI ANDLEEB;;SEVILLE SCOTT</t>
  </si>
  <si>
    <t>https://lens.org/175-646-178-739-312</t>
  </si>
  <si>
    <t>CN 201380025853 A</t>
  </si>
  <si>
    <t>Fast diagnosis and personalized treatments for acne</t>
  </si>
  <si>
    <t>Methods of diagnosing and treating patients afflicted with acne, including diagnosing one as having acne if the individual possesses RT4, RT5, RT7, RT8, RT9, or RT10. Methods for treating acne include administering an effective amount of a drug specifically targeting RT4, RT5, RT7, RT8, RT9, or RT10, such as small molecules, antisense molecules, siRNAs, biologics, antibodies, phages, vaccines, or combination thereof.</t>
  </si>
  <si>
    <t>UNIV CALIFORNIA</t>
  </si>
  <si>
    <t>LI HUIYING;;TOMIDA SHUTA;;MODLIN ROBERT L;;MILLER JEFFERY F;;FITZ-GIBBON SOREL T</t>
  </si>
  <si>
    <t>https://lens.org/009-456-760-150-363</t>
  </si>
  <si>
    <t>CN 201621023255 U</t>
  </si>
  <si>
    <t>Dual -frenquency acne treatment instrument</t>
  </si>
  <si>
    <t>This application belongs to medical instrument and makes technical field, specifically provides a dual -frenquency acne treatment instrument, including casing, metalwork, supersonic generator, gel and silica gel head, the metalwork connect in the casing, the metalwork is equipped with the through -hole, supersonic generator connect in the inner wall of through -hole, and it is sealed the through -hole, the silica gel head is equipped with the depressed part, the opening overcoat of depressed part in the metalwork, just the silica gel head the metalwork supersonic generator encloses and becomes to seal to hold the chamber, and the silica gel head stretches out the outside of casing, the gel fill in the sealed chamber that holds. The utility model provides an ultrasonic wave has played suppression of malignant bacteria and inactivation of, mechanical effect of ultrasound simultaneously, and the physics and chemistry effect has little massage effect to human histocyte, can promote blood circulation, improves the nutrition and the metabolism of tissue, improves the metabolic capability of tissue, has diminishing inflammation, detumescence, the function of analgesia.</t>
  </si>
  <si>
    <t>JI JIANPING</t>
  </si>
  <si>
    <t>https://lens.org/053-532-088-769-674</t>
  </si>
  <si>
    <t>CN 201921485463 U</t>
  </si>
  <si>
    <t>Moisturizing tool for dermatological acne treatment</t>
  </si>
  <si>
    <t>The utility model relates to a water supplementing tool for dermatological acne treatment. The water supplementing tool comprises a water supplementing assembly used for supplementing water to the face of an acne patient and a shell used for containing the water supplementing assembly. The water supplementing assembly comprises water supplementing shells arranged on the two sides of the interior of the shell and making direct contact with the face and a water storage shell arranged at the top end of the interior of the shell and used for storing water, water flowing holes are formed in the front surfaces of the water supplementing shells, and the bottom end of the water storage shell is provided with a water outlet pipe in a communicating mode. The utility model discloses a moisturizing tool for dermatological acne treatment. A water supplementing shell, a water storage shell, a water inlet pipe, a water outlet pipe, a vibration motor and a rotating shaft are matched for use; on one hand, manual labor is saved, on the other hand, the frequency of patting the face can be guaranteed, the skin is promoted to effectively absorb moisture, and therefore the phenomenon that the skin waterabsorption efficiency is different due to different operation methods of a patient is avoided, and the face is further relieved and massaged in a vibration mode.</t>
  </si>
  <si>
    <t>WUHAN NO 1 HOSPITAL</t>
  </si>
  <si>
    <t>LI QIONG;;LIU MAN;;DENG LU;;ZHU TAIHONG</t>
  </si>
  <si>
    <t>https://lens.org/118-831-390-038-086</t>
  </si>
  <si>
    <t>CN 202121199442 U</t>
  </si>
  <si>
    <t>Novel acne treatment and repair needle</t>
  </si>
  <si>
    <t>The utility model discloses a novel acne treatment repair needle which comprises a repair needle body, the repair needle body is arranged in a shell in a sliding mode, a pressing assembly used for pressing the repair needle body is movably arranged on the upper portion of the shell, and a suction assembly used for sucking overflowing sebum secretions is arranged on the lower portion of the shell. A conical cover making contact with the human body is arranged at the lower end of the shell, the end, with the large caliber, of the conical cover is away from the shell, and an auxiliary assembly for assisting sebum secretion in overflowing is arranged in the conical cover. The auxiliary assembly comprises movable rolling wheels symmetrically arranged on the left side and the right side of the conical cover, and the movable rolling wheels are driven by a driving mechanism to get close to the repair needle body. According to the utility model, the movable rollers on the left and right sides of the conical cover are driven by the driving mechanism to be close to the repair needle body, so that sebum secretions in acnes are squeezed out, the sebum secretions are conveniently sucked by the suction assembly, and the acne treatment efficiency is improved.</t>
  </si>
  <si>
    <t>NANCHONG CENTRAL HOSPITAL</t>
  </si>
  <si>
    <t>ZHUANG HUADI;;ZHAO JUHUA;;LI RAN;;CHEN YING</t>
  </si>
  <si>
    <t>https://lens.org/029-963-180-752-335</t>
  </si>
  <si>
    <t>CN 201720518597 U</t>
  </si>
  <si>
    <t>Improved generation acne treatment device</t>
  </si>
  <si>
    <t>The utility model discloses an improved generation acne treatment device, the power distribution box comprises a box body, the box top is provided with the case lid, the inside tray that is provided with of box, inside cutting edge of a knife or a sword bearded needle standing groove, treatment needle standing groove and the syringe standing groove of being provided with of tray, the inside peak bearded needle that is provided with of cutting edge of a knife or a sword bearded needle standing groove, treatment needle standing groove inside is provided with therapeutical needle, the inside syringe that is provided with of syringe standing groove, the peak bearded needle includes clamping ring, head rod, handheld piece, second connecting rod and bearded needle, handheld piece one end is passed through the head rod and is connected with the clamping ring, the handheld piece other end passes through the second connecting rod and is connected with the bearded needle. The utility model discloses, through setting up the cutting edge of a knife or a sword bearded needle, utilize the bearded needle that the cutting edge of a knife or a sword bearded needle is sharp -pointed, decrease the follicular orifice inserting needle from the acne skin, and decrease surface skin in the skin and open apocenosis method comparison, avoided the problem of staying the scar, through setting up the clamping ring, can extrude the acne of maturity.</t>
  </si>
  <si>
    <t>TIANJIN HE GU TANG YUE IND CO LTD</t>
  </si>
  <si>
    <t>CHEN XIUDE</t>
  </si>
  <si>
    <t>https://lens.org/179-435-897-613-199</t>
  </si>
  <si>
    <t>GB 0921378 A</t>
  </si>
  <si>
    <t>Antibacterial formulation for use in the treatment of acne</t>
  </si>
  <si>
    <t>SYNTOPIX GROUP PLC</t>
  </si>
  <si>
    <t>FITZGERALD DANIEL JAMES;;SEVILLE SCOTT</t>
  </si>
  <si>
    <t>https://lens.org/176-243-755-281-218</t>
  </si>
  <si>
    <t>CN 201410563407 A</t>
  </si>
  <si>
    <t>Medicament for treating acnes</t>
  </si>
  <si>
    <t>The invention relates to a medicament for treating acnes. The medicament comprises the following raw materials: snake slough, peach flowers, leeches and liquorice. According to the medicament, the raw materials influence each other and have a synergistic effect; the medicament has a remarkable treatment effect on the acnes and is worthy of clinical popularization.</t>
  </si>
  <si>
    <t>ZHU NINGSHENG</t>
  </si>
  <si>
    <t>https://lens.org/052-859-254-368-066</t>
  </si>
  <si>
    <t>US 201113335151 A</t>
  </si>
  <si>
    <t>METHODS AND COMPOSITIONS FOR TREATING ACNE</t>
  </si>
  <si>
    <t>A method for treating acne on the skin. The method has the steps of (a) providing an drapeable or flexible porous article impregnated with an aqueous cleansing composition having a carrier, benzoyl peroxide, and one or more cleansing agents; (b) contacting an area of the skin affected by acne with the porous article such that the skin is contacted by the composition; and (c) removing the composition from the skin wherein residual benzoyl peroxide remains on the skin in an anti-acne effective amount. There are also anti-acne compositions.</t>
  </si>
  <si>
    <t>JITPRAPHAI WARANUSH;;GANS EUGENE;;MEDICIS PHARMACEUTICAL CORP</t>
  </si>
  <si>
    <t>JITPRAPHAI WARANUSH;;GANS EUGENE</t>
  </si>
  <si>
    <t>https://lens.org/065-437-678-026-707</t>
  </si>
  <si>
    <t>US 201213368915 A</t>
  </si>
  <si>
    <t>ROSACEA TREATMENTS AND KITS FOR PERFORMING THEM</t>
  </si>
  <si>
    <t>Regimen for the treatment of rosacea include the application of an anti-redness composition to at least a portion of the cleansed area of skin afflicted with rosacea. The regimen may include the application of one or more of a polymetal complex, a composition containing metronidazole, and/or a protective composition. Kits containing components useful in performing such regimens are also described.</t>
  </si>
  <si>
    <t>JR CHEM LLC;;RAMIREZ JOSE E;;OUNANIAN HOVIG</t>
  </si>
  <si>
    <t>RAMIREZ JOSE E;;OUNANIAN HOVIG</t>
  </si>
  <si>
    <t>https://lens.org/044-929-953-565-473</t>
  </si>
  <si>
    <t>US 201213622120 A</t>
  </si>
  <si>
    <t>Pharmaceutical compositions comprising DGLA, 15-HEPE, and/or 15-HETrE and methods of use thereof</t>
  </si>
  <si>
    <t>The present disclosure provides compositions comprising fatty acids, or derivatives thereof (e.g., C1-C4 esters) including, for example, DGLA, 15-OHEPA and/or 15-HETrE, used singly or in combination with anti-bacterial agents for the treatment of disease and/or disorders such as acne or atopic dermatitis.</t>
  </si>
  <si>
    <t>DIGNITY SCIENCES LTD</t>
  </si>
  <si>
    <t>MANKU MEHAR;;CLIMAX JOHN;;COUGHLAN DAVID</t>
  </si>
  <si>
    <t>https://lens.org/197-368-458-008-582</t>
  </si>
  <si>
    <t>US 201815902635 A</t>
  </si>
  <si>
    <t>TOPICAL RETINOID COMPOSITIONS</t>
  </si>
  <si>
    <t>The present application relates to topical compositions. In particular, the present application relates to a topical composition comprising retinoid as active agent, and pharmaceutically acceptable excipient(s), and a process of preparing such compositions. Further, the present application relates to method of using topical compositions for the treatment of skin disorders such as acne, rosacea, psoriasis etc.</t>
  </si>
  <si>
    <t>DR REDDYS LABORATORIES LTD</t>
  </si>
  <si>
    <t>KANDAVILLI SATEESH;;OKUMU FRANKLIN;;BANKAR MANISH M;;DOLAI SUJIT KUMAR</t>
  </si>
  <si>
    <t>https://lens.org/183-855-816-506-013</t>
  </si>
  <si>
    <t>US 201214006910 A</t>
  </si>
  <si>
    <t>Treatment of inflammatory and infectious skin disorders</t>
  </si>
  <si>
    <t>Disclosed herein is a composition comprising of resveratrol and/or derivatives thereof and/or functionally related compounds and benzoyl peroxide and/or derivatives thereof and/or functionally related compounds for the treatment of acne and other inflammatory or infectious skin disorders. Also disclosed are methods of treating acne and other inflammatory and infectious skin disorders using the compositions described herein.</t>
  </si>
  <si>
    <t>TAYLOR EMMA;;CHAMPER JACKSON THOMAS S;;KIM JENNY J;;UNIV CALIFORNIA</t>
  </si>
  <si>
    <t>TAYLOR EMMA;;CHAMPER JACKSON THOMAS S;;KIM JENNY J</t>
  </si>
  <si>
    <t>https://lens.org/064-877-084-613-43X</t>
  </si>
  <si>
    <t>CN 201310230152 A</t>
  </si>
  <si>
    <t>Anti acne of traditional Chinese medicine</t>
  </si>
  <si>
    <t>The invention relates to an anti acne traditional Chinese medicine that comprises, in parts by weight, 2-4 parts of licorice, 2-4 parts of white peony root, 1.5-2 parts of shepherd's purse, 1-1.5 parts of curcuma tuber, and 1-1.5 parts of albizia bark. The advantages of the invention reside in that a novel anti acne medicament is provided, which has substantial and stable effect to acne treatment; a few kinds of medicament are provided and they all are normal traditional Chinese medicine; the preparation technology is simple, and the medicament has rapid effect, short treatment course and very low cost, therefore the pressure of payment is greatly reduced; and the medicament has no toxic and side-effect, can be widely promoted.</t>
  </si>
  <si>
    <t>https://lens.org/179-357-660-481-641</t>
  </si>
  <si>
    <t>CN 201310236204 A</t>
  </si>
  <si>
    <t>Small molecular polypeptide ZY13 and application thereof</t>
  </si>
  <si>
    <t>The invention discloses small molecular polypeptide ZY13 and an application thereof in preparing acne treatment medicine, anti-infection and anti-tumor medicines. The small molecular polypeptide ZY13 comprises 15 amino acid residues, the molecular weight is 2228.77Da, the isoelectric point is 12.05, and the amino acid sequence is represented in SEQID: 1. The polypeptide ZY13 is synthesized artificially, has small molecular weight, is convenient to synthesize artificially, has obvious antibacterial effect, and has remarkable curative effect on acne; the polypeptide can further refrain growth of tumor cells, and has a killing function on the tumor cells; and the small molecular polypeptide ZY13 can be applied to preparation of anti-infection, anti-tumor and acne treatment medicines.</t>
  </si>
  <si>
    <t>SICHUAN KELUN XINGUANG BIOLOG SCIENCE AND TECHNOLOGY DEV CO LTD;;KUNMING INST ZOOLOGY CAS</t>
  </si>
  <si>
    <t>DU YANJUN;;LIU YIN;;LAI REN;;RONG MINGQIANG</t>
  </si>
  <si>
    <t>https://lens.org/168-097-684-933-967</t>
  </si>
  <si>
    <t>US 45702909 A</t>
  </si>
  <si>
    <t>Petroleum jelly-free unguent compositions comprising vitamin D compounds and optionally steroidal anti-inflammatory agents</t>
  </si>
  <si>
    <t>Novel compositions in petroleum jelly-free unguent form, in particular for topical application, contain a vitamin D compound and optionally an active agent of the family of steroidal anti-inflammatory agents.</t>
  </si>
  <si>
    <t>GALDERMA SA</t>
  </si>
  <si>
    <t>WILLCOX NATHALIE;;BARTHEZ NATHALIE;;NADAU-FOURCADE KARINE;;MALLARD CLAIRE</t>
  </si>
  <si>
    <t>https://lens.org/067-374-412-831-028</t>
  </si>
  <si>
    <t>US 28098705 A</t>
  </si>
  <si>
    <t>Methods of simultaneously treating ocular rosacea and acne rosacea</t>
  </si>
  <si>
    <t>A method for simultaneously treating ocular rosacea and acne rosacea in a human in need thereof comprising administering systemically to said human a tetracycline compound in an amount that is effective to treat ocular rosacea and acne rosacea but has substantially no antibiotic activity.</t>
  </si>
  <si>
    <t>COLLAGENEX PHARMACEUTCALS INC</t>
  </si>
  <si>
    <t>ASHLEY ROBERT A</t>
  </si>
  <si>
    <t>https://lens.org/115-437-281-725-990</t>
  </si>
  <si>
    <t>CN 201310226195 A</t>
  </si>
  <si>
    <t>Effective acne-fighting cream for treating skin and external diseases</t>
  </si>
  <si>
    <t>The invention discloses an effective acne-fighting cream for treating skin and external diseases. The effective acne-fighting cream is characterized by being prepared from the following raw materials in parts by weight: 8-10 parts of honeysuckle, 8-10 parts of dandelion, 8-10 parts of Chinese violet, 28-30 parts of euphorbia kansui, 38-40 parts of daphne genkwa, 28-30 parts of licorice root and 432-520 parts of ichthammol. The effectively acne-fighting cream is a drug for external use and has the advantages of appropriate drug combination, capabilities of relieving swelling and pain, diminishing inflammation, stopping bleeding and promoting tissue regeneration, no toxic and side effects, no damage to a human body, rich source of raw materials, low cost, simple preparation method and safety in use; and meanwhile, the effective acne-fighting cream is short in course of treatment, rapid in response and good in treatment effect, and a light patient can be cured in 4-5 days.</t>
  </si>
  <si>
    <t>MA QUN</t>
  </si>
  <si>
    <t>https://lens.org/023-139-411-901-972</t>
  </si>
  <si>
    <t>US 201214363289 A</t>
  </si>
  <si>
    <t>NEW LIPOGENESIS INHIBITOR COMPOUNDS</t>
  </si>
  <si>
    <t>The present invention relates to Formula (I), wherein—if X=NH, each of R1, R2, R3, R4 represents a hydrogen atom; if X=N, the core is aromatic, and R2, R3 and R4 represent hydrogen atoms, and R1=H, halogen, aryl, heteroaryl, alkenyl or acetylenyl; or R1, R2, R3, R4 are defined such that R1 or R2 or R3 or R4 represents a methyl group, and the three other radicals represent a hydrogen atom.</t>
  </si>
  <si>
    <t>FABRE PIERRE DERMO COSMETIQUE</t>
  </si>
  <si>
    <t>REDOULES DANIEL;;DAUNES-MARION SYLVIE;;POIGNY STEPHANE;;GALLIANO MARIE-FLORENCE</t>
  </si>
  <si>
    <t>https://lens.org/004-085-059-760-655</t>
  </si>
  <si>
    <t>US 5301005 A</t>
  </si>
  <si>
    <t>Androgen receptor modulators</t>
  </si>
  <si>
    <t>The present invention is directed to a new class of 4-oxo-benzonitriles, their use as androgen modulators, and to their use in the treatment of alopecia.</t>
  </si>
  <si>
    <t>PFIZER</t>
  </si>
  <si>
    <t>HU LAIN-YEN;;LEI HUANGSHU;;DU DANIEL Y;;LEFKER BRUCE A</t>
  </si>
  <si>
    <t>https://lens.org/005-402-106-251-961</t>
  </si>
  <si>
    <t>CN 201310024533 A</t>
  </si>
  <si>
    <t>Plant compound gel for treating acne and preparation method thereof</t>
  </si>
  <si>
    <t>The invention discloses a plant compound gel for treating acne and a preparation method of the plant compound gel. The plant compound gel comprises the following natural plant components in parts by weight: 20-30 parts of radix sophorae flavescentis, 15-25 parts of cortex moutan, 10-20 parts of aloes, 10-20 parts of radix scutellariae and 15-25 parts of liquorice. The plant compound gel for treating acne provided by the invention contains natural plant active ingredients; the gel prepared according to a provided formula and the provided preparation method can be used with any common medicaments for acne treatment, and is applicable to any skins; the gel causes no allergic reactions, and has no toxic and side effects; by using the gel, medicaments can quickly penetrate into skins, thereby achieving the purpose of treating acne; the curative effect is exact, and the acne is difficult to relapse; the gel has functions of removing acne and eliminating cicatrices; and because of integrating active essences of natural plants, the gel can quickly achieve an antibacterial effect, detoxify and treat acne, and can improve the color of skins, restore the skin, and protect the skin.</t>
  </si>
  <si>
    <t>JIAXING CUIQINGTANG COSMETICS CO LTD</t>
  </si>
  <si>
    <t>XU DEFENG</t>
  </si>
  <si>
    <t>https://lens.org/149-892-182-961-363</t>
  </si>
  <si>
    <t>US 62074807 A</t>
  </si>
  <si>
    <t>Compositions containing an extract of a primula denticulata and use thereof</t>
  </si>
  <si>
    <t>The present invention features composition comprising an extract of a primula denticulata and the use thereof for treating acne and reducing the appearance of oil or pores on the skin, hair and scalp.</t>
  </si>
  <si>
    <t>JOHNSON &amp; JOHNSON CONSUMER</t>
  </si>
  <si>
    <t>https://lens.org/162-040-987-202-146</t>
  </si>
  <si>
    <t>CN 201821631428 U</t>
  </si>
  <si>
    <t>The utility model discloses an acne nursing device. The method is characterized in that the method is characterized by comprising the following steps; the device comprises an operating handle, a negative-pressure pus suction module used for extracting pus in acne and a movable extrusion module used for extruding the acne, the negative-pressure pus suction module comprises a negative-pressure pus suction channel installed on the operating handle and a negative-pressure module used for forming negative pressure in the negative-pressure pus suction channel. Wherein the front end of the negative pressure pus suction channel is provided with a suction inlet for sucking in pus, the negative pressure pus suction channel realizes negative pressure through a negative pressure module, and the movable extrusion module comprises at least two extrusion flaps for extruding acne through gathering and an extrusion flap driving mechanism for driving the extrusion flaps to move. According to the acne nursing device, acne is squeezed through the squeezing valves, the negative pressure pus suction channel is matched to suck pus through negative pressure, and a good acne treatment effect can be achieved under the condition of small negative pressure.</t>
  </si>
  <si>
    <t>ZHAO WEIDONG;;XIA MENG</t>
  </si>
  <si>
    <t>ZHAO WEIDONG</t>
  </si>
  <si>
    <t>https://lens.org/058-475-878-600-287</t>
  </si>
  <si>
    <t>CN 201310230153 A</t>
  </si>
  <si>
    <t>Pure traditional Chinese medicine for removing acnes</t>
  </si>
  <si>
    <t>The invention relates to a pure traditional Chinese medicine for removing acnes and the application thereof. The pure traditional Chinese medicine for removing acnes is prepared from the following raw materials in parts by weight: 2-4 parts of liquorice, 2-4 parts of radix paeoniae alba, 1.5-2 parts of bidens bipinnata, 1-1.5 parts of radix curcumae and 1-1.5 parts of cortex albiziae. The new pure traditional Chinese medicine for removing acnes provided by the invention achieves outstanding and stable effect on treating acnes, and has the advantages of smaller common traditional Chinese medicine number, very simple preparation process, quick effect, short treatment course and extremely low cost, thereby greatly reducing the burden of a patient; the new pure traditional Chinese medicine for removing acnes provided by the invention has no toxic side effect, thereby being suitable for being widely popularized.</t>
  </si>
  <si>
    <t>TAICANG SIRUI BIOTECHNOLOGY CO LTD</t>
  </si>
  <si>
    <t>https://lens.org/113-197-672-859-854</t>
  </si>
  <si>
    <t>US 38968709 A</t>
  </si>
  <si>
    <t>METHODS FOR THE TREATMENT OF DERMATOLOGICAL DISORDERS</t>
  </si>
  <si>
    <t>The present invention is directed to the use of a compound of formula (I) or pharmaceutically acceptable salt thereof, for the treatment of disorders mediated by the melanocortin-5 receptor, particularly dermatological disorders; and further directed to pharmaceutical compositions containing the compound of formula (I) or a pharmaceutically acceptable salt thereof.</t>
  </si>
  <si>
    <t>EISINGER MAGDALENA;;ZHANG FA</t>
  </si>
  <si>
    <t>https://lens.org/117-651-307-835-873</t>
  </si>
  <si>
    <t>CN 201921928255 U</t>
  </si>
  <si>
    <t>Acne extrusion driving module</t>
  </si>
  <si>
    <t>The utility model discloses an acne extrusion driving module. The method is characterized in that the method is characterized by comprising the following steps; the extrusion device comprises two extrusion petals, two hinge rods, a push-pull rod and a driving module, one end of the hinge rod is connected with the extrusion flap; the middle part of the hinge rod is hinged to the operating handle; the driving module comprises a screw rod and a power device, the power device is a motor or a pneumatic motor, the power device drives the screw rod to rotate, the sliding block is connected into the operating handle in a sliding mode, and the sliding block is in threaded fit with the screw rod. The acne extrusion driving module extrudes acne through the extrusion petals, pus in the acne can be effectively extruded out, the acne treatment effect is improved, and compared with manual extrusion, the acne extrusion driving module is safer and more sanitary. The extrusion module can realize automatic extrusion, is convenient and labor-saving to operate, compact in structural design, stable and rapid to operate and suitable for handheld operation.</t>
  </si>
  <si>
    <t>https://lens.org/129-521-752-124-519</t>
  </si>
  <si>
    <t>CN 201210407027 A</t>
  </si>
  <si>
    <t>Face cleanser for treating and preventing acne and preparation method thereof</t>
  </si>
  <si>
    <t>The invention is suitable for the field of biological medicine and provides a face cleanser for treating and preventing acne and a preparation method thereof. The face cleanser comprises a first traditional Chinese medicine extract, a second traditional Chinese medicine extract and the like. The face cleanser provided by the invention has good treatment and prevention effects on the acne through using red sage root, salicylic acid, eucalyptus leaves, forsythia and other ingredients. According to the preparation method of the face cleanser, provided by the invention, the red sage root, the salicylic acid, the eucalyptus leaves and the forsythia are adopted as main active ingredients to ensure that the prepared face cleanser has good treatment and prevention effects on the acne. The preparation method of the face cleanser, provided by the invention, is simple in operation, low in cost and very suitable for industrial production.</t>
  </si>
  <si>
    <t>SHENZHEN YINGJIEHUI BIOLOG SCIENCE AND TECHNOLOGY CO LTD</t>
  </si>
  <si>
    <t>ZENG JIAMING;;WANG ZHENGRONG;;YANG ZUNSHI</t>
  </si>
  <si>
    <t>https://lens.org/032-042-302-940-804</t>
  </si>
  <si>
    <t>CN 201210069700 A</t>
  </si>
  <si>
    <t>Traditional Chinese medicine acne removing decoction for treating acne vulgaris</t>
  </si>
  <si>
    <t>The invention discloses a traditional Chinese medicine acne removing decoction for treating acne vulgaris. Acne belongs to the field of pulmonary wind syndrome acne, acne, whelk and the like in traditional Chinese medicine, the pathogenesis of the acne is considered to be closely related to the lung, the spleen, the stomach and the kidney, and the main disease causes comprise deficiency of the liver and the kidney, stagnation of liver-qi with deficiency of the spleen and liver-spleen disharmony. Therefore, the traditional Chinese medicines with the effects of soothing liver-qi stagnation, clearing heat and toxin, nourishing yin and clearing heat, namely indigo, blackberry lily, cape jasmine fruit, common selfheal fruit-spike, radix rehmanniae, Indian buead, clove, fingered citron, balloonflower, Brassica alba boiss, cortex mori radicis, sea-ear shell, dwarf lilyturf turber and radix polygonati officinalis, are selected for preparing the decoction for being taken by a patient. Clinical tests in our hospital prove that the total effective rate achieves 96.5% which is obviously higher than that of a control group, and the traditional Chinese medicine acne removing decoction is low in treatment cost, has no side effect and is worthy of clinical popularization and application.</t>
  </si>
  <si>
    <t>XIA WANG</t>
  </si>
  <si>
    <t>https://lens.org/197-266-159-501-433</t>
  </si>
  <si>
    <t>CN 200910303922 A</t>
  </si>
  <si>
    <t>Acne ointment as well as preparation method and quality detection method thereof</t>
  </si>
  <si>
    <t>The invention discloses an acne ointment as well as a preparation method and a quality detection method thereof. According to parts by weight, the acne ointment is made from 0.8-1.2 parts of sulfur, 0.8-1.2 parts of rhubarb, 5-7 parts of stearic acid, 1-3 parts of glyceryl monostearate, 7-11 parts of castor oil, 0.04-0.06 part of ethyl p-hydroxybenzoate, 4-6 parts of glycerol, 0.7-0.8 part of triethanolamine and 20-28 parts of water. Compared with the prior art, the acne ointment has the efficacies of clearing way heat and removing toxicity, eliminating dampness and killing insects, can prevent and treat acne comprehensively, and is characterized by convenient carrying-over and use, comfort, obvious curative effect and less toxic side effects; and the quality detection method has strong specificity, high precision and good stability, and can effectively ensure the clinical treatment efficacy of the acne ointment.</t>
  </si>
  <si>
    <t>GUIZHOU BAIHUA PHARMACEUTICAL</t>
  </si>
  <si>
    <t>FANGYONG ZHOU</t>
  </si>
  <si>
    <t>https://lens.org/018-851-858-055-205</t>
  </si>
  <si>
    <t>US 201313770907 A</t>
  </si>
  <si>
    <t>Method for acne treatment using an oxidative-photoactivated composition</t>
  </si>
  <si>
    <t>There is provided a skin rejuvenation composition which comprises at least one oxidant, at least one photoactivator capable of activating the oxidant, and at least one healing factor chosen from hyaluronic acid, glucosamine and allantoin, in association with a pharmaceutically acceptable carrier.</t>
  </si>
  <si>
    <t>KLOX TECHNOLOGIES INC</t>
  </si>
  <si>
    <t>PIERGALLINI REMIGIO;;LOUPIS NIKOLAOS;;BELLINI FRANCESCO</t>
  </si>
  <si>
    <t>https://lens.org/026-971-673-261-308</t>
  </si>
  <si>
    <t>US 201314404877 A</t>
  </si>
  <si>
    <t>O/W-EMULSION-TYPE TOPICAL PHARMACEUTICAL COMPOSITIONS CONTAINING A RETINOID</t>
  </si>
  <si>
    <t>O/W-emulsion-type topical pharmaceutical compositions including a retinoid are described. Also described, is a topical pharmaceutical composition including by way of an active pharmaceutical ingredient, a retinoid in a physiologically acceptable composition. Preparation methods and the use of the same in dermatology are also described.</t>
  </si>
  <si>
    <t>DUPRAT AGNÈS;;MALLARD CLAIRE</t>
  </si>
  <si>
    <t>https://lens.org/140-171-345-872-30X</t>
  </si>
  <si>
    <t>US 201815988595 A</t>
  </si>
  <si>
    <t>Skincare compositions</t>
  </si>
  <si>
    <t>This invention relates to skincare compositions, in particular compositions effective in the treatment of acne vulgaris, and to methods of treatment of the skin that involve the application of such compositions, wherein the compositions comprise salicylic acid or a salt thereof in combination with at least two actives selected from the group consisting of lactic acid or a salt thereof; glycyrrhizinic acid or a salt or a derivative thereof; bisabolol; cetylhydroxyproline palmitamide; allantoin; niacinamide; and Epilobium angustifolium extract.</t>
  </si>
  <si>
    <t>RECKITT BENCKISER HEALTHCARE INTERNATIONAL LTD</t>
  </si>
  <si>
    <t>BUCKLEY CAROLYN;;JACKSON STUART;;KILCULLEN NEIL;;PAVIS DIANE MARIE</t>
  </si>
  <si>
    <t>https://lens.org/092-399-603-569-760</t>
  </si>
  <si>
    <t>CN 201821786976 U</t>
  </si>
  <si>
    <t>Acne removing needle for beauty</t>
  </si>
  <si>
    <t>The utility model relates to the technical field of beauty treatment. The utility model relates to a needle, in particular to a cosmetic acne-removing needle. The device comprises an acne taking disinfection needle and an auxiliary needle, the acne taking and disinfecting needle is fixedly provided with a needle body; one end of the needle body is fixedly connected with a needle head; a fixing cover is movably arranged at the end, away from the needle head, of the needle body. A containing bag is fixedly arranged at the end, away from the needle body, of the fixing cover. A soft dripper is fixedly arranged at one end, far away from the fixed cover, of the accommodating bag; the auxiliary needle is fixedly provided with a forceps body; forceps heads are fixedly arranged at the top ends of the forceps bodies; an annular acne removing head is fixedly arranged at the tail part, far away from the forceps head, of the forceps body; a thread matched with the thread is arranged at one end, connected with the fixed cover, of the needle body; the sharp end, away from the needle body, of the needle head is composed of a bent needle head, double-gear filing patterns are fixedly arranged on theouter wall of the needle body and the outer walls of the two sides of the forceps body respectively, acne squeezing and disinfection are combined together through the acne taking and beautifying needle, the acne squeezing convenience is improved to a certain degree, and the acne taking and beautifying needle is worthy of popularization.</t>
  </si>
  <si>
    <t>FIRST AFFILIATED HOSPITAL OF GUANGXI MEDICAL UNIV</t>
  </si>
  <si>
    <t>LIN BOJIE;;CHEN YABEI;;HUANG XIANG;;LUO YANGYI</t>
  </si>
  <si>
    <t>https://lens.org/097-675-707-533-930</t>
  </si>
  <si>
    <t>CN 201921539347 U</t>
  </si>
  <si>
    <t>Efficient acne removing tool</t>
  </si>
  <si>
    <t>The utility model discloses an efficient acne removing tool. Skateboard, a rotating mechanism is arranged in the middle of the sliding plate; vertical rods are fixedly connected to the four corners ofthe bottom end of the sliding plate, a clamping groove is formed in the outer wall of the left side of the vertical rod on the left side, the outer walls of the lower portions of the vertical rods are in clearance fit with the inner wall of the top end of the base, a fixing mechanism is installed on the outer wall of the left end above the base on the left side, and an acne removing mechanism isinstalled below the rotating mechanism. The utility model discloses an efficient acne removing tool. The fixed block, the rotary clamp, the rotary block and the cutter are matched; the rotating blockis manually held by a hand to rotate on the rotating clamp; a cutter is used for carrying out acne treatment on the skin; the stability of the cutter is enhanced, the cutter can accurately remove acnes on the skin, other positions of the skin cannot be damaged, and the problem that when an existing efficient acne removing tool is used, the cutter is manually held by hand to remove acnes on the skin, and the cutter can damage other positions of the skin due to instability of the hand is solved.</t>
  </si>
  <si>
    <t>FAN ZHONGJIE</t>
  </si>
  <si>
    <t>https://lens.org/038-582-667-651-066</t>
  </si>
  <si>
    <t>US 201213429314 A</t>
  </si>
  <si>
    <t>COMBINATION COMPOSITION COMPRISING BENZOYL PEROXIDE AND ADAPALENE</t>
  </si>
  <si>
    <t>An aqueous gel composition of the present invention comprising about 0.1 to 0.3 wt % adapalene and about 2.5 to 5.0 wt % benzoyl peroxide, as active ingredients, wherein both the active ingredients are stabilized in hydrophilic gelling matrix of pH dependent gelling agent comprising crosslinked, acrylic acid-based polymer(s).</t>
  </si>
  <si>
    <t>MEHTA KAMAL;;PANIGRAHI LALATENDU;;NAYAK UDAY KUMAR;;PATRO BALAKRISHNA;;GLENMARK GENERICS LTD</t>
  </si>
  <si>
    <t>MEHTA KAMAL;;PANIGRAHI LALATENDU;;NAYAK UDAY KUMAR;;PATRO BALAKRISHNA</t>
  </si>
  <si>
    <t>https://lens.org/044-776-423-644-698</t>
  </si>
  <si>
    <t>US 21317808 A</t>
  </si>
  <si>
    <t>Biphenyl compound selective agonists of gamma RAR receptors</t>
  </si>
  <si>
    <t>Biphenyl compounds having the formula (I): are useful for preventing/treating pathologies linked to a deficiency of the activation of the RAR gamma receptor, e.g., for treating a pathology linked to a cell differentiation and/or proliferation disorder, for treating acne, for treating psoriasis.</t>
  </si>
  <si>
    <t>BIADATTI THIBAUD;;THOREAU ETIENNE;;GALDERMA RES &amp; DEV</t>
  </si>
  <si>
    <t>BIADATTI THIBAUD;;THOREAU ETIENNE</t>
  </si>
  <si>
    <t>https://lens.org/034-955-519-553-740</t>
  </si>
  <si>
    <t>US 201414777848 A</t>
  </si>
  <si>
    <t>Aspartic proteases</t>
  </si>
  <si>
    <t>Methods and composition, thereof, relate to aspartic proteases, and particularly to aspartic proteases for plants. Disclosed are modified plant aspartic proteases, and methods for their manufacture, and uses thereof. Particularly contemplated are the uses of aspartic proteases in inducing skin desquamation.</t>
  </si>
  <si>
    <t>BIOCANT—ASSOCIAÇÃO DE TRANSFERÊNCIA DE TECNOLOGIA;;BIOCANT—ASSOCIAÇÃO DE TRANSFERÊNCIA DE TECH</t>
  </si>
  <si>
    <t>ALMEIDA CARLA SOFIA GOMES MALAQUIAS DE;;SIMÕES ISAURA ISABEL GONÇALVES;;FARO CARLOS JOSE FIALHO COSTA</t>
  </si>
  <si>
    <t>https://lens.org/020-099-898-067-656</t>
  </si>
  <si>
    <t>GR 20080100205 A</t>
  </si>
  <si>
    <t>PREPARATION OF A MEDICINE HAVING FOR DRASTIC COMPONENT URSOLIC ACID FOR THE SIMPLE AND CYSTIC ACNE TREATMENT</t>
  </si>
  <si>
    <t>Subject: new medicine having for drastic component ursolic acid isolated from plants and adequate excipients for the preparation of the cream used for the treatment of the simple and cystic acne.Local application (2 to 3 times a day) leads to the complete therapy of the acne in short time (1 to 2 months in case of cystic acne) with no skin deformities left, side effects and combinations with other medicines.</t>
  </si>
  <si>
    <t>KALLIMANIS GEORGIOS;;KALLIMANIS DIMITRIOS;;KALLIMANIS PANAGIOTIS</t>
  </si>
  <si>
    <t>https://lens.org/031-310-953-406-893</t>
  </si>
  <si>
    <t>CN 201310755490 A</t>
  </si>
  <si>
    <t>Traditional Chinese medicine agent for external application for treatment of common acne</t>
  </si>
  <si>
    <t>The invention discloses a traditional Chinese medicine agent for external application for treatment of common acne. Traditional Chinese medicine believes that acne is associated with lung, spleen and kidney, and due to heat in the lung channel, and exogenous wind heat, the acne is caused by wind heat stasis in the skin; or due to improper diet, overfeeding of foods with greasy, surfeit and spicy flavor, the acne is formed by endogenous wet-heat in spleen and stomach, and outer steaming of the skin; or the acne is caused by vigorous kidney qi and internal heat flaming inflammation on the face. Therefore, the traditional Chinese medicines such as Dysosma versipellis (Hance) M. Cheng, Fructus Forsythiae, sticktight, Chondrilla juncea, hairy holly leaf, snake grape root, rattlesnake plantain and Fruit of Kwangsi Dutchmanspipe are selected to be prepared into the agent for external application. Through clinical trials, the total effective rate reaches 100%, and is obviously better than that of a control group.</t>
  </si>
  <si>
    <t>ZHAO MEIHONG</t>
  </si>
  <si>
    <t>ZHAO MEIHONG;;LI XIA;;LI GUANGYAN</t>
  </si>
  <si>
    <t>https://lens.org/029-934-266-684-297</t>
  </si>
  <si>
    <t>US 201414266382 A</t>
  </si>
  <si>
    <t>Botanical formulations</t>
  </si>
  <si>
    <t>Disclosed is a topical skin composition, and methods for its use, that includes Arctium lappa root extract, Epilobium angustifolium extract, and Cystoseira amentacea/Caespitosa Brachycarpa extract.</t>
  </si>
  <si>
    <t>MARY KAY INC</t>
  </si>
  <si>
    <t>HINES MICHELLE D;;FLORENCE TIFFANY</t>
  </si>
  <si>
    <t>https://lens.org/003-224-688-443-418</t>
  </si>
  <si>
    <t>CN 202010786911 A</t>
  </si>
  <si>
    <t>Acne-removing traditional Chinese medicine preparation</t>
  </si>
  <si>
    <t>The invention discloses an acne-removing traditional Chinese medicine composition. The acne-removing traditional Chinese medicine composition comprises the following raw traditional Chinese medicinalmaterials in parts by weight: 110 to 130 parts of thunberg fritillary bulb, 75 to 85 parts of fructus forsythiae, 90 to 110 parts of radix trichosanthis, 75 to 85 parts of calcined gypsum, 75 to 85 parts of unprocessed radix sanguisorbae, 75 to 85 parts of solanum lyratum, 85 to 95 parts of talcum, 8 to 12 parts of alum, 75 to 85 parts of rhizoma bletillae and 85-95 parts of coix seeds. The invention also discloses an acne-removing traditional Chinese medicine preparation. The acne-removing traditional Chinese medicine preparation is prepared through the following steps: boiling the acne-removing traditional Chinese medicine composition, carrying out extracting and concentrating so as to obtain an extract, and blending the extract with yoghourt or tea water so as to obtain the acne-removing traditional Chinese medicine preparation. According to the invention, the extract is blended with traditional Chinese herbal medicines, and the acne-removing traditional Chinese medicine preparationis externally applied to affected parts, so the acne-removing traditional Chinese medicine preparation is safe and free of toxic and side effects on human bodies. By utilization of the synergistic effect of various medicines, the effects of clearing away heat and toxic materials, removing acnes and freckles and regulating endocrine are achieved. Compared with traditional western medicines, the acne-removing traditional Chinese medicine preparation is low in price, and greatly reduces the treatment cost of patients. Compared with an orally-taken traditional Chinese medicine preparation, the acne-removing traditional Chinese medicine preparation is safer and takes effect quickly.</t>
  </si>
  <si>
    <t>GAO JING</t>
  </si>
  <si>
    <t>WANG SHUWEI</t>
  </si>
  <si>
    <t>https://lens.org/030-593-504-642-838</t>
  </si>
  <si>
    <t>US 201514747392 A</t>
  </si>
  <si>
    <t>LIGHT THERAPY PLATFORM INDUCTIVE MASK AND CHARGER</t>
  </si>
  <si>
    <t>Disclosed is a therapeutic lamp platform inductive mask and charger. According to an exemplary embodiment of this disclosure, provided is a phototherapy system comprising a phototherapy device including a plurality of radiant lamps disposed to communicate radiant energy to a user treatment area, a rechargeable power source, and a controller operatively associated with controlling a delivery of the radiant energy to the user treatment area, wherein the plurality of radiant lamps, the rechargeable power source and controller are housed by a mask shaped therapeutic lamp platform wherein the phototherapy device is configured to inductively charge the rechargeable battery; and an inductive charger configured to charge the phototherapy device rechargeable battery.</t>
  </si>
  <si>
    <t>LUMIERE LLC</t>
  </si>
  <si>
    <t>TAPPER JAY;;SHUTER DAVID;;ALTHOFF CHARLES PETER;;NICKLEY KAYLA MARIE</t>
  </si>
  <si>
    <t>https://lens.org/109-072-395-544-120</t>
  </si>
  <si>
    <t>TW 102124476 A</t>
  </si>
  <si>
    <t>Use of zinc coceth sulfate as antibacterial agent against Propionibacterium acnes</t>
  </si>
  <si>
    <t>The invention concerns zinc coceth sulfate for use thereof as antibacterial agent for the treatment of skin disorders related to Propionibacterium acnes.</t>
  </si>
  <si>
    <t>BACO DAVID</t>
  </si>
  <si>
    <t>https://lens.org/107-128-831-231-735</t>
  </si>
  <si>
    <t>RU 2018101234 A</t>
  </si>
  <si>
    <t>BALSAM FOR TREATING ACNE</t>
  </si>
  <si>
    <t>FIELD: cosmetic industry.SUBSTANCE: invention relates to cosmetology and represents a balsam for acne treatment containing laevomycetin, streptocide, characterized by that it also contains boric alcohol 1 %, tea tree oil, lavender oil, essential oil of orange, wherein the components in the balsam are in a certain ratio, wt. %.EFFECT: invention provides extending the range of effective agents for treating acne.1 cl, 3 ex</t>
  </si>
  <si>
    <t>ALTUEVA ZUKHRA ZHORAEVNA</t>
  </si>
  <si>
    <t>https://lens.org/032-270-890-703-702</t>
  </si>
  <si>
    <t>US 201213720638 A</t>
  </si>
  <si>
    <t>COMPOSITIONS COMPRISING AT LEAST ONE AQUEOUS PHASE AND AT LEAST ONE FATTY PHASE WHICH COMPRISES AVERMECTIN COMPOUNDS</t>
  </si>
  <si>
    <t>Pharmaceutical/dermatological emulsions containing at least one avermectin compound, notably ivermectin, include at least one fatty phase and at least one aqueous phase, the at least one avermectin compound being solubilized in the fatty phase, which emulsions are useful for the treatment of a variety of dermatological conditions/afflictions, in particular rosacea.</t>
  </si>
  <si>
    <t>GALDERMA SA;;GALDERMA SA</t>
  </si>
  <si>
    <t>DIAZ-ASTRUC FANNY;;BARTHEZ NATHALIE;;SEGURA-ORSONI SANDRINE</t>
  </si>
  <si>
    <t>https://lens.org/019-398-633-220-98X</t>
  </si>
  <si>
    <t>US 201113880107 A</t>
  </si>
  <si>
    <t>METHOD FOR TREATMENT OF ACNE USING PHARMACEUTICAL COMPOSITIONS OF CLINDAMYCIN</t>
  </si>
  <si>
    <t>https://lens.org/150-342-586-426-85X</t>
  </si>
  <si>
    <t>US 201214130282 A</t>
  </si>
  <si>
    <t>OXAZETIDINE DERIVATIVES, PROCESS FOR PREPARING THEM AND USE IN HUMAN MEDICINE AND IN COSMETICS</t>
  </si>
  <si>
    <t>Methods for treating hypopigmentary pathologies and photosensitive dermatoses are described. Also described, are compounds that are agonists of the MCIR receptor and that exhibit reduced toxicity relative to other compounds of the same class. These compounds can have the general formula (I) wherein: R1 represents a cyclopropylmethyl or a 4-hydroxybutyl group; R2 represents a hydrogen atom or a methyl group; and also the salts and enantiomers of the corresponding compounds of general formula (I).</t>
  </si>
  <si>
    <t>BOUIX-PETER CLAIRE</t>
  </si>
  <si>
    <t>https://lens.org/160-601-547-969-444</t>
  </si>
  <si>
    <t>CN 201310464906 A</t>
  </si>
  <si>
    <t>Chinese medicine composition for treating damp-heat stagnation acne</t>
  </si>
  <si>
    <t>The invention discloses a Chinese medicine composition for treating damp-heat stagnation acne. The Chinese medicine composition is prepared from thalictrum aquilegifolium, herba andrographitis, adnate cudweed, cortex dictamni, common pearleverlasting herb, honeysuckle, ailanthus altissima swingle, rhizoma atractylodis, golden cypress and dichondra repens. The Chinese medicine composition can be clinically applied to treatment of the damp-heat stagnation acne.</t>
  </si>
  <si>
    <t>LI NA</t>
  </si>
  <si>
    <t>LI NA;;YU DESHENG;;LI JING</t>
  </si>
  <si>
    <t>https://lens.org/088-479-766-827-328</t>
  </si>
  <si>
    <t>US 63215909 A</t>
  </si>
  <si>
    <t>NOVEL 3-PHENYLPROPANOIC COMPOUND ACTIVATORS OF RECEPTORS OF PPAR TYPE AND PHARMACEUTICAL/COSMETIC COMPOSITIONS COMPRISED THEREOF</t>
  </si>
  <si>
    <t>Novel 3-phenylpropanoic acid compounds have the general formula (I) below: and are formulated into pharmaceutical compositions for administration in human or veterinary medicine (in dermatology, and also in the field of cardiovascular diseases, immune diseases and/or lipid metabolism-related diseases), or, alternatively, into cosmetic compositions.</t>
  </si>
  <si>
    <t>BOITEAU JEAN-GUY;;CLARY LAURENCE;;PASCAL JEAN-CLAUDE;;PARNET VERONIQUE</t>
  </si>
  <si>
    <t>https://lens.org/026-103-713-821-091</t>
  </si>
  <si>
    <t>CN 202122474694 U</t>
  </si>
  <si>
    <t>Portable acne therapeutic apparatus</t>
  </si>
  <si>
    <t>The utility model relates to the technical field of acne therapeutic instruments, in particular to a portable acne therapeutic instrument, which comprises a therapeutic instrument body, a therapeutic head and a charging port are respectively arranged at two ends of the therapeutic instrument body, a gear regulator and a keyboard are arranged on the front side of the therapeutic instrument body, and a connecting disc is arranged at the joint of the therapeutic head and the therapeutic instrument body. Rectangular grooves are evenly formed in the outer surface of the connecting disc, elastic balls are fixedly installed in the rectangular grooves, the outer surface of the treatment head is sleeved with a sleeve shell, rectangular blocks are evenly and fixedly installed at the end, close to the connecting disc, of the sleeve shell, and connecting holes are formed in the bottom ends of the rectangular blocks. According to the utility model, through the arrangement of the sleeve shell, under the connection action of the rectangular groove, the rectangular block, the elastic ball and the connecting hole, the treatment head can be directly protected after the acne treatment instrument is used up, so that the treatment head does not need to be stored in a specific packaging box in the storage process, the operation is simple and convenient, and meanwhile, the treatment head is convenient to store. And the carrying by a user is also facilitated.</t>
  </si>
  <si>
    <t>YUNNAN CHRYSANTHEMUM KAI BIOTECHNOLOGY CO LTD</t>
  </si>
  <si>
    <t>ZHAO JUKAI;;ZHU YONGGAO;;ZHAO ZHENYAN</t>
  </si>
  <si>
    <t>https://lens.org/080-391-554-356-643</t>
  </si>
  <si>
    <t>CN 202121438763 U</t>
  </si>
  <si>
    <t>Dot matrix laser acne pit therapeutic apparatus</t>
  </si>
  <si>
    <t>The utility model provides a dot matrix laser acne pit therapeutic instrument, and relates to the technical field of laser therapeutic instruments. A dot matrix laser acne pit therapeutic instrument comprises an instrument main body, a light guide arm and a therapeutic head, the therapeutic head is arranged at the free end of the light guide arm, and the therapeutic head is connected with the instrument main body. The treatment head comprises a shell and a laser dot matrix scanner, the laser dot matrix scanner is arranged in the shell, a temperature detection assembly is arranged on the shell, the detection direction of the temperature detection assembly is consistent with the output direction of the laser dot matrix scanner, the temperature detection assembly is connected with a control unit, and the laser dot matrix scanner and the instrument body are both connected to the control unit. The dot matrix laser acne pit therapeutic apparatus can monitor the temperature of the human skin receiving dot matrix laser treatment, and can control the dot matrix laser acne pit therapeutic apparatus to automatically stop working when the monitored temperature exceeds a rated value, thereby greatly ensuring the safety of a patient.</t>
  </si>
  <si>
    <t>YANCHENG HUAYAN DERMATOLOGY SPECIALIST CLINIC</t>
  </si>
  <si>
    <t>CAI DONG</t>
  </si>
  <si>
    <t>https://lens.org/024-656-592-356-29X</t>
  </si>
  <si>
    <t>CN 200710000415 A</t>
  </si>
  <si>
    <t>Composition containing isotretinoin for treating acne</t>
  </si>
  <si>
    <t>The present invention discloses a synergic medicinal composition containing isotretinoin and Chinese medicinal extracts, and the use of the composition in preparing medicament for the treatment of acne.</t>
  </si>
  <si>
    <t>CHENG XINYI</t>
  </si>
  <si>
    <t>LI JINGMEI WANG</t>
  </si>
  <si>
    <t>https://lens.org/106-759-307-596-791</t>
  </si>
  <si>
    <t>CN 200710003346 A</t>
  </si>
  <si>
    <t>Chinese-western medicine composition containing jiemycin for treating acne</t>
  </si>
  <si>
    <t>The present invention discloses a synergic medicinal composition containing lincomycin and Chinese medicinal extracts, and the use of the composition in preparing medicament for the treatment of acne.</t>
  </si>
  <si>
    <t>TANG SONG</t>
  </si>
  <si>
    <t>HU JIANYU WANG</t>
  </si>
  <si>
    <t>https://lens.org/111-805-529-894-909</t>
  </si>
  <si>
    <t>CN 200710003400 A</t>
  </si>
  <si>
    <t>Chinese-western medicine composition containing spironolactone</t>
  </si>
  <si>
    <t>The present invention discloses a synergic medicinal composition containing aldactone and Chinese medicinal extracts, and the use of the composition in preparing medicament for the treatment of acne.</t>
  </si>
  <si>
    <t>CHEN WEI</t>
  </si>
  <si>
    <t>LI BANGFA WANG</t>
  </si>
  <si>
    <t>https://lens.org/171-718-290-284-279</t>
  </si>
  <si>
    <t>US 22139608 A</t>
  </si>
  <si>
    <t>Compositions including androgen receptor degradation (ARD) enhancers and methods of prophylactic or therapeutic treatment of skin disorders and hair loss</t>
  </si>
  <si>
    <t>The present invention includes methods and compositions useful for treating and preventing skin disorders, hair loss and other skin disorders. The compositions include an ARD enhancer in combination with a second compound or composition. In some embodiments the second compound is at least one of a bactericide, an antibiotic, an anti-microbial peptide, Vitamin A, a Vitamin A derivative, a retinoid, an anti-inflammatory compound, and anti-androgen compounds.</t>
  </si>
  <si>
    <t>SHIH CHARLES C Y;;SU CHING-YUAN;;WANG HUI-KANG;;SHI QIAN;;ANDROSCIENCE CORP</t>
  </si>
  <si>
    <t>SHIH CHARLES C Y;;SU CHING-YUAN;;WANG HUI-KANG;;SHI QIAN</t>
  </si>
  <si>
    <t>https://lens.org/085-639-059-346-593</t>
  </si>
  <si>
    <t>CN 200710003451 A</t>
  </si>
  <si>
    <t>Medicament containing garamycin</t>
  </si>
  <si>
    <t>The present invention discloses a synergic medicinal composition containing gentamicin and Chinese medicinal extracts, and the use of the composition in preparing medicament for the treatment of acne.</t>
  </si>
  <si>
    <t>ZHAO GONGQIANG</t>
  </si>
  <si>
    <t>CHEN SUO SUN</t>
  </si>
  <si>
    <t>https://lens.org/116-253-054-017-935</t>
  </si>
  <si>
    <t>AU 2009/306492 A</t>
  </si>
  <si>
    <t>A topical composition comprising extracts of A. indica and M. charantia or S. indicum</t>
  </si>
  <si>
    <t>The invention relates to a topical composition and a method for reducing or preventing occurrence of acne on the skin. It is an object of the present invention to provide for a combination of herbal extracts that interact synergistically to provide a cosmetic composition for prevention, reduction or treatment of acne. The present invention provides for a topical composition comprising (i) an extract of a first active which is Azhadirachta indica; and (ii) an extract of a second active selected from Momordica charantia or Sesamum indicum.</t>
  </si>
  <si>
    <t>UNILEVER PLC</t>
  </si>
  <si>
    <t>CHAKRABORTTY AMIT;;DOBRIYAL RAJENDRA MOHAN;;IYER VIDULA;;NAIR NIRMALA;;VORA SHILPA</t>
  </si>
  <si>
    <t>https://lens.org/064-052-620-355-803</t>
  </si>
  <si>
    <t>CN 200710000417 A</t>
  </si>
  <si>
    <t>A composition for treating acne</t>
  </si>
  <si>
    <t>The present invention discloses a synergic medicinal composition containing Viaminati and Chinese medicinal extracts, and the use of the composition in preparing medicament for the treatment of acne.</t>
  </si>
  <si>
    <t>https://lens.org/064-921-980-009-674</t>
  </si>
  <si>
    <t>CN 200710003455 A</t>
  </si>
  <si>
    <t>Medicine composition containing metronidazoline</t>
  </si>
  <si>
    <t>The present invention discloses a synergic medicinal composition containing metronidazole and Chinese medicinal extracts, and the use of the composition in preparing medicament for the treatment of acne.</t>
  </si>
  <si>
    <t>https://lens.org/044-987-465-241-838</t>
  </si>
  <si>
    <t>CN 200710003347 A</t>
  </si>
  <si>
    <t>Drug containing metronidazole</t>
  </si>
  <si>
    <t>https://lens.org/127-800-397-084-725</t>
  </si>
  <si>
    <t>CN 200710003397 A</t>
  </si>
  <si>
    <t>Composition containing minocycline</t>
  </si>
  <si>
    <t>The present invention discloses a synergic medicinal composition containing minocycline and Chinese medicinal extracts, and the use of the composition in preparing medicament for the treatment of acne.</t>
  </si>
  <si>
    <t>https://lens.org/040-319-050-944-858</t>
  </si>
  <si>
    <t>CN 200710003399 A</t>
  </si>
  <si>
    <t>Chinese-western medicine composition containing azithromycin for treating acne</t>
  </si>
  <si>
    <t>The present invention discloses a synergic medicinal composition containing Azithromycin and Chinese medicinal extracts, and the use of the composition in preparing medicament for the treatment of acne.</t>
  </si>
  <si>
    <t>https://lens.org/109-916-369-252-017</t>
  </si>
  <si>
    <t>CN 200710000418 A</t>
  </si>
  <si>
    <t>Chinese-western medicine composition for treating acne</t>
  </si>
  <si>
    <t>The present invention discloses a synergic medicinal composition containing ketoconazole and Chinese medicinal extracts, and the use of the composition in preparing medicament for the treatment of acne.</t>
  </si>
  <si>
    <t>https://lens.org/018-542-691-594-602</t>
  </si>
  <si>
    <t>CN 200710003452 A</t>
  </si>
  <si>
    <t>Composition containing tinidazole</t>
  </si>
  <si>
    <t>The present invention discloses a synergic medicinal composition containing tinidazole and Chinese medicinal extracts, and the use of the composition in preparing medicament for the treatment of acne.</t>
  </si>
  <si>
    <t>https://lens.org/081-157-702-590-310</t>
  </si>
  <si>
    <t>AU 2010/217213 A</t>
  </si>
  <si>
    <t>Visfatin therapeutic agents for the treatment of acne and other conditions</t>
  </si>
  <si>
    <t>The present disclosure relates to compositions and methods for treating acne and other conditions. In particular, the compositions and methods are useful for the treatment of sebum associated conditions.</t>
  </si>
  <si>
    <t>HEALOR LTD</t>
  </si>
  <si>
    <t>TAMAR TENNENBAUM;;LIORA BRAIMAN-WIKSMAN;;REVITAL MANDIL-LEVIN</t>
  </si>
  <si>
    <t>https://lens.org/198-725-428-726-144</t>
  </si>
  <si>
    <t>CN 201310426366 A</t>
  </si>
  <si>
    <t>Oral traditional Chinese medicine preparation for treating acne and production process of oral traditional Chinese medicine preparation for treating acne</t>
  </si>
  <si>
    <t>The invention relates to an oral traditional Chinese medicine composition for treating acne and applications of the oral traditional Chinese medicine composition. The traditional Chinese medicine composition comprises the following crude medicines in parts by weight: 20-30 parts of tanshinone extractive, 6-12 parts of lonicera japonica extractive, 20-30 parts of fructus forsythiae extractive and 10-15 parts of mono-ammonium glycyrrhizinate, wherein the lonicera japonica extractive are weighed according to the weight of chlorogenic acid. The invention further provides an oral traditional Chinese medicine preparation for treating acne and a production process of the oral traditional Chinese medicine preparation for treating acne. The oral traditional Chinese medicine preparation for treating acne and the production process of the oral traditional Chinese medicine preparation for treating acne have the advantages that aiming at the defects that existing medicines for treating acne are limited in kind, common in curative effect and needed to be used in combination with a plurality of medicines, the oral traditional Chinese medicine compound preparation is invented under the guidance of traditional Chinese medicine theory through referring to research results of modern medicine on acne treatment and combining with clinical practice; the theory of assistant and guide in traditional Chinese medicine is confirmed; and the characteristics of definite curative effect, less untoward effect, convenience for use and the like are provided.</t>
  </si>
  <si>
    <t>WU QIUYE</t>
  </si>
  <si>
    <t>https://lens.org/163-641-029-328-730</t>
  </si>
  <si>
    <t>US 201514756288 A</t>
  </si>
  <si>
    <t>Acne formulation having stabilized ascorbic acid and other actives</t>
  </si>
  <si>
    <t>The present invention provides for an acne formulation comprising an elastomer, dispersant, active and a drug and related methods of manufacture.</t>
  </si>
  <si>
    <t>ZECCHINO JULIUS;;ZECCHINO ALEXANDER</t>
  </si>
  <si>
    <t>https://lens.org/097-942-525-860-192</t>
  </si>
  <si>
    <t>US 201414471350 A</t>
  </si>
  <si>
    <t>THERMAL TREATMENT OF ACNE WITH METAL NANOPARTICLES IN SURFACTANT CONTAINING SOLUTIONS</t>
  </si>
  <si>
    <t>Treatment of skin tissue with photoactive materials and light, such as nanoparticles and formulations which are useful for cosmetic, diagnostic and therapeutic applications to mammals such as humans. in particular, embodiments of thermal treatment of acne with metal nanoparticles in surfactant containing solutions are disclosed.</t>
  </si>
  <si>
    <t>SIENNA LABS INC</t>
  </si>
  <si>
    <t>HARRIS TODD JAMES;;CHEN KIM ALICE ANN</t>
  </si>
  <si>
    <t>https://lens.org/192-497-863-657-198</t>
  </si>
  <si>
    <t>CN 200710003348 A</t>
  </si>
  <si>
    <t>Chinese-western medicine composition containing cimetidine for treating acne</t>
  </si>
  <si>
    <t>The present invention discloses a synergic medicinal composition containing Cemitidine and Chinese medicinal extracts, and the use of the composition in preparing medicament for the treatment of acne.</t>
  </si>
  <si>
    <t>https://lens.org/055-066-330-822-275</t>
  </si>
  <si>
    <t>CN 200710003453 A</t>
  </si>
  <si>
    <t>Composition containing tazarotene</t>
  </si>
  <si>
    <t>The present invention discloses a synergic medicinal composition containing tazarotene and Chinese medicinal extracts, and the use of the composition in preparing medicament for the treatment of acne.</t>
  </si>
  <si>
    <t>https://lens.org/094-233-279-378-534</t>
  </si>
  <si>
    <t>CN 200710003395 A</t>
  </si>
  <si>
    <t>Chinese-western medicine composition containing erythromycin for treating acne</t>
  </si>
  <si>
    <t>The present invention discloses a synergic medicinal composition containing erythrocin and Chinese medicinal extracts, and the use of the composition in preparing medicament for the treatment of acne.</t>
  </si>
  <si>
    <t>https://lens.org/195-648-133-191-474</t>
  </si>
  <si>
    <t>CN 200710003398 A</t>
  </si>
  <si>
    <t>Chinese-western medicine composition containing licorzinci</t>
  </si>
  <si>
    <t>The present invention discloses a synergic medicinal composition containing zinc methacrylate and Chinese medicinal extracts, and the use of the composition in preparing medicament for the treatment of acne.</t>
  </si>
  <si>
    <t>https://lens.org/093-657-527-013-917</t>
  </si>
  <si>
    <t>US 201514747302 A</t>
  </si>
  <si>
    <t>LIGHT THERAPY PLATFORM COMBINATION MASK</t>
  </si>
  <si>
    <t>Disclosed is a therapeutic lamp platform combination light therapy mask. According to an exemplary embodiment of this disclosure, provided is a phototherapy device comprising a therapeutic lamp platform including a mask including a plurality of radiant lamps having a mixed combination of different wavelength radiant energy and disposed to communicate the radiant energy to a user treatment area, the plurality of radiant lamps further disposed to provide radiant therapy to provide a first treatment session including a first set of wavelength radiant energy, and a second treatment session including a second set of wavelength radiant energy including at least one wavelength radiant energy not provided in the first treatment session; and a frame for supporting the mask on a user.</t>
  </si>
  <si>
    <t>TAPPER JAY;;BLAUSTEIN LAWRENCE A;;SHUTER DAVID;;ALTHOFF CHARLES PETER</t>
  </si>
  <si>
    <t>https://lens.org/081-400-949-235-692</t>
  </si>
  <si>
    <t>CN 200710003349 A</t>
  </si>
  <si>
    <t>Drug containing ranitidine</t>
  </si>
  <si>
    <t>The present invention discloses a synergic medicinal composition containing ranitidine and Chinese medicinal extracts, and the use of the composition in preparing medicament for the treatment of acne.</t>
  </si>
  <si>
    <t>https://lens.org/137-513-033-749-504</t>
  </si>
  <si>
    <t>AU 2009/331845 A</t>
  </si>
  <si>
    <t>Use of a foamable composition essentially free of pharmaceutically active ingredients for the treatment of human skin</t>
  </si>
  <si>
    <t>The present invention related to the use of a pharmaceutical composition which is esentially free of pharmaceutically active ingredients for the treatment of human skin, especially in the treatment of rosacea, acne, atopic dermatitis, contact dermatitis, perioral dermatitis, psoriasis or neurodermitis.</t>
  </si>
  <si>
    <t>INTENDIS GMBH</t>
  </si>
  <si>
    <t>KLAUS GRAUPE;;GERALD STADTLER</t>
  </si>
  <si>
    <t>https://lens.org/148-824-254-445-632</t>
  </si>
  <si>
    <t>CN 201310426810 A</t>
  </si>
  <si>
    <t>External traditional Chinese medicine facial mask preparation for treating acne and preparation technology thereof</t>
  </si>
  <si>
    <t>The invention relates to an external traditional Chinese medicine facial mask preparation for treating acne and application thereof. Each 1000ml of traditional Chinese medicine composition comprises the following components: 50-150ml of aloe juice or 400-600g of juice of fresh aloe leaves, 4-8g of mono-ammonium glycyrrhizinate, 2-4g of sophocarpidine and 2-4g of natural borneol. The invention also provides an external traditional Chinese medicine facial mask preparation for treating acne and a preparation method thereof. The external traditional Chinese medicine facial mask preparation is a novel external traditional Chinese medicine compound preparation for treating acne which is summarized and invented on the basis of research results of modern medicine for treatment of acne and clinical practices under the guidance of the traditional Chinese medicine theory, aiming at the defects that external Western medicines for treating acne have a lot of adverse effects at present and the external traditional Chinese medicines for treating acne are limited in variety, inconvenient to use. The preparation completely accords with the principles of 'monarch, minister, assistant and guide' of the traditional Chinese medicine, has the characteristics of definite curative effect, fewer adverse effects and the like and is convenient to use by patients.</t>
  </si>
  <si>
    <t>https://lens.org/080-677-175-008-407</t>
  </si>
  <si>
    <t>US 21317708 A</t>
  </si>
  <si>
    <t>https://lens.org/073-715-957-434-540</t>
  </si>
  <si>
    <t>US 76209410 A</t>
  </si>
  <si>
    <t>Hair and scalp care formulations for treating and preventing acne and related skin conditions</t>
  </si>
  <si>
    <t>The present invention is directed to skin treatment formulations having salicylic acid and other secondary ingredients. The secondary ingredients may include: non-comedogenic essential oils and plant extracts and sebum reducing agents. Salicylic acid and the secondary ingredients are provided in amounts effective to provide a sufficiently aggressive skin treatment for unclogging pores and reducing inflammation, while maintaining levels of sebum on the exterior of the skin to form an operative water barrier on the skin and hair. Additionally, a method is provided that unclogs pores, reduces inflammation, and controls levels of sebum on the exterior of the skin to maintain an operative water barrier on the skin and hair. The method may include, applying a sufficiently aggressive product comprising salicylic acid, non-comedogenic plant extracts and essential oils, and a sebum reducing agent to hair and its surrounding areas.</t>
  </si>
  <si>
    <t>CAMPBELL DOREEN;;PARKER CATHERINE</t>
  </si>
  <si>
    <t>https://lens.org/095-566-515-948-319</t>
  </si>
  <si>
    <t>CN 202222315783 U</t>
  </si>
  <si>
    <t>Portable laser acne treatment and laser skin rejuvenation integrated beauty device</t>
  </si>
  <si>
    <t>The utility model relates to the technical field of medical instruments, in particular to a portable laser acne treatment and laser skin rejuvenation integrated beauty device which comprises a laser therapeutic instrument, a laser skin rejuvenation device, a laser light source, a laser light source and a laser light source. The protection mechanism is used for preventing the semiconductor laser from being overheated and is mounted on the surface of the semiconductor laser; through the arrangement of the protective device, when a user normally uses the semiconductor laser to perform acne treatment and laser skin tendering, the cooling fan sucks outside cold air into the protective shell, the cold air takes away heat dissipated by the semiconductor laser in the process of flowing in the protective shell, and finally, the air with the increased temperature is guided out of the protective shell through the exhaust holes. Therefore, the operating temperature of the semiconductor laser can be effectively reduced, the probability of overheating of the semiconductor laser is effectively reduced, the probability of unstable output power caused by overheating of the semiconductor laser is reduced, and the effects of acne treatment and skin tendering are guaranteed.</t>
  </si>
  <si>
    <t>NO 980 HOSPITAL OF JOINT LOGISTICS SUPPORT FORCE OF PLA</t>
  </si>
  <si>
    <t>AHN YANG-EUN;;YAO YUANYUAN;;AN HAIYAN;;WU ZEYI</t>
  </si>
  <si>
    <t>https://lens.org/136-338-308-312-386</t>
  </si>
  <si>
    <t>CN 200810112016 A</t>
  </si>
  <si>
    <t>Pharmaceutical composition with pure plant origin and application thereof</t>
  </si>
  <si>
    <t>The invention provides a pharmaceutical composition with a pure plant origin and application thereof. Pharmacological studies show that the medicament can treat acne from multiple aspects and ensure that propionibacterium acnes do not generate drug resistance. Clinical experiment shows that the medicament has quick response, can cure the acne in a short time, obviously reduces the recurrence, hasgood safety and does not have obvious adverse reaction. Compared with single use of a tanshinone extract (such as a tanshinone capsule), the medicament reduces the dosage, improves the treatment effect and avoids the allergic reaction, such as rash, lip rash and the like. Simultaneously the quality of the medicament and the stability of the healing efficacy are ensured by effectively controlling active ingredients.</t>
  </si>
  <si>
    <t>BOTAN CENTURY MEDICINE TECHNOLOGY BEIJING CO LTD</t>
  </si>
  <si>
    <t>ZHONG ZHONG;;CHEN XIE</t>
  </si>
  <si>
    <t>https://lens.org/041-554-096-101-246</t>
  </si>
  <si>
    <t>US 201514850655 A</t>
  </si>
  <si>
    <t>Surfactant-free water-free foamable compositions, breakable foams and gels and their uses</t>
  </si>
  <si>
    <t>A substantially surface active agent tree composition which includes a hydrophobic solvent, and/or a petrolatm, a paraffin wax and/or a fatty alcohol, a fatty acid and/or a wax and/or shea butter, with and without a propellant. A substantially surface active agent free composition, further comprising, a tetracycline antibiotic, or a vitamin D derivative, or one or more other active agents. A method of treatment using a substantially surface active agent tree composition.</t>
  </si>
  <si>
    <t>FOAMIX PHARMACEUTICALS LTD</t>
  </si>
  <si>
    <t>TAMARKIN DOV;;GAZAL ELANA;;PAPIASHVILI IRAKLIY;;HAZOT YOHAN;;SCHUZ DAVID;;KEYNAN RITA</t>
  </si>
  <si>
    <t>https://lens.org/134-926-947-325-27X</t>
  </si>
  <si>
    <t>CN 200710000416 A</t>
  </si>
  <si>
    <t>Medicine composition for treating acne</t>
  </si>
  <si>
    <t>The present invention discloses a synergic medicinal composition containing inositol nicotinate and Chinese medicinal extracts, and the use of the composition in preparing medicament for the treatment of acne.</t>
  </si>
  <si>
    <t>https://lens.org/125-169-285-957-11X</t>
  </si>
  <si>
    <t>US 201213462245 A</t>
  </si>
  <si>
    <t>TOPICAL FORMULATION COMPRISING A CORTICOSTEROID AS ACTIVE INGREDIENT</t>
  </si>
  <si>
    <t>Formulation in the form of aqueous suspension of drug particles of a corticosteroid for topical administration are effective for the prophylaxis and/or treatment of a dermatological disease such as atopic dermatitis, acne and psoriasis.</t>
  </si>
  <si>
    <t>CRISCIONE SALVATORE;;CHIESI FARMA SPA</t>
  </si>
  <si>
    <t>CRISCIONE SALVATORE</t>
  </si>
  <si>
    <t>https://lens.org/197-425-193-128-826</t>
  </si>
  <si>
    <t>US 53834405 A</t>
  </si>
  <si>
    <t>Topical nanoparticulate spironolactone formulation</t>
  </si>
  <si>
    <t>The invention relates to a topical nanoparticulate spironolactone formulation comprising nanoparticles having a mean diameter, measured by a photon correlation spectroscopy, in the range of from about 300 nm to about 900 nm. The nanoparticles are incorporated into a crystalline network system comprising a dispersion of solid crystals of polar lipids, said lipids exposing their hydrophilic side outwards and their hydrophobic side inwards towards the spironolactone nanoparticles.</t>
  </si>
  <si>
    <t>VERGNAULT GUY;;GRENIER PASCAL;;NHAMIAS ALAIN;;SCHERER DIETER;;BECK PETRA;;CANCADE PATRICIA</t>
  </si>
  <si>
    <t>https://lens.org/109-418-987-742-054</t>
  </si>
  <si>
    <t>CN 200710003454 A</t>
  </si>
  <si>
    <t>Chinese-western medicine composition containing azelaic acid for treating acne</t>
  </si>
  <si>
    <t>The present invention discloses a synergic medicinal composition containing nonanedioic acid and Chinese medicinal extracts, and the use of the composition in preparing medicament for the treatment of acne.</t>
  </si>
  <si>
    <t>https://lens.org/131-909-427-239-366</t>
  </si>
  <si>
    <t>CN 200710003396 A</t>
  </si>
  <si>
    <t>Synergistic composition containing benzoyl peroxide</t>
  </si>
  <si>
    <t>The present invention discloses a synergic medicinal composition containing dibenzoyl peroxide and Chinese medicinal extracts, and the use of the composition in preparing medicament for the treatment of acne.</t>
  </si>
  <si>
    <t>https://lens.org/192-672-699-839-410</t>
  </si>
  <si>
    <t>CN 202011316197 A</t>
  </si>
  <si>
    <t>Herba salviae and radix scutellariae compound acne cream as well as preparation method and application thereof</t>
  </si>
  <si>
    <t>The invention discloses herba salviae and radix scutellariae compound acne cream as well as a preparation method and application thereof. Stearic acid, Vaseline, wool fat, glyceryl monostearate and hexadecanol are heated and mixed to obtain an oil phase; glycerol and triethanolamine are molten and mixed to obtain a water phase; and the water phase, the oil phase, a radix scutellariae extract and aherba salviae extract are mixed, water is added to a constant volume, and uniform mixing is carried out to obtain the herba salviae and radix scutellariae compound acne cream. The herba salviae and radix scutellariae compound acne cream solves the problems that existing acne treatment medicines have large toxic and side effects and long treatment period, pathogenic bacteria produce drug resistance and the like of, and the traditional Chinese medicine cream is prepared from novel external preparation cream, has high skin adhesion and good biocompatibility, can effectively promote the medicineto penetrate through the cuticle of the skin and reach the acting part to play a curative effect, improve the bioavailability of the medicine, reduce the dosage of the medicine, guarantee the curativeeffect and avoid the irritation problem caused by over-high local medicine concentration, and is convenient and safe to use.</t>
  </si>
  <si>
    <t>UNIV SOOCHOW</t>
  </si>
  <si>
    <t>YAO JIALU;;YANG HONG;;LI YUANYUAN;;CHEN LIANG;;LIU JIANGYUN;;LI JINGJING;;SHAN JIAJING;;ZHANG MIYA</t>
  </si>
  <si>
    <t>https://lens.org/172-506-887-383-618</t>
  </si>
  <si>
    <t>CN 202021193050 U</t>
  </si>
  <si>
    <t>Essential oil physiotherapy acne removing instrument</t>
  </si>
  <si>
    <t>The utility model belongs to a skincare device, and particularly relates to an essential oil physiotherapy acne removing instrument. The essential oil physical therapy massage device comprises an essential oil physical therapy massage device and a detachable cleaning banister brush, wherein one end of the essential oil physical therapy massage device is connected with the detachable cleaning banister brush; a first power switch, a second power switch, a display screen, an essential oil injection port and a charging jack are arranged on the annular side face of the essential oil physiotherapy massage instrument. And a circuit board is arranged in the charging jack and is connected with the charging jack. According to the utility model, the functions of cleaning, massaging, acne removal, acne mark removal, skin tightening and the like are combined into a whole, the acne symptom of the skin is improved, the instrument is simple in structure, simple and convenient to operate, convenient to carry, capable of being used anytime and anywhere, various in performance and capable of effectively improving the skin condition in time, reducing the probability of acne illness and improving the treatment effect.</t>
  </si>
  <si>
    <t>UNIV JIANGXI TRADITIONAL CHINESE MEDICINE</t>
  </si>
  <si>
    <t>XIONG YAOKUN;;LIU ZHIYONG;;XIE GUIRONG;;YANG HUI;;HE QIUTING;;WAN NA</t>
  </si>
  <si>
    <t>https://lens.org/026-052-548-613-194</t>
  </si>
  <si>
    <t>US 83333510 A</t>
  </si>
  <si>
    <t>Dermatological compositions comprising retinoids, dispersed benzoyl peroxide and carrageenans</t>
  </si>
  <si>
    <t>Dermatological compositions containing, in a physiologically acceptable medium, at least one retinoid, dispersed benzoyl peroxide and at least one gelling agent of the family of the carrageenans, are useful for treating dermatological conditions and afflictions linked to disorders of cell differentiation and/or proliferation and/or keratinization, notably for treating acne vulgaris.</t>
  </si>
  <si>
    <t>LOUIS FABIENNE;;SEGURA SANDRINE;;WILLCOX NATHALIE;;GALDERMA RES &amp; DEV</t>
  </si>
  <si>
    <t>LOUIS FABIENNE;;SEGURA SANDRINE;;WILLCOX NATHALIE</t>
  </si>
  <si>
    <t>https://lens.org/170-355-625-542-246</t>
  </si>
  <si>
    <t>CN 202021745053 U</t>
  </si>
  <si>
    <t>Eye protection device for acne compound acid treatment</t>
  </si>
  <si>
    <t>The utility model discloses an eye protection device for acne compound acid treatment, which comprises an eye protection device, and the eye protection device is provided with a left goggle frame, a transparent lens, a hinge shaft, a sunglasses lens, a silica gel gasket, an inner clamping groove, a sponge block, a belt rope, a tightness adjusting buckle, a right goggle frame, a hook-and-loop fastener binding belt, a connecting rope, an earplug sleeve and a silicone rubber earplug. According to the eye protection device for acne compound acid treatment, the eye protection device is arranged, eyes and ears of a patient are protected in the acne compound acid treatment process, in the adjusting process, the face of the person is attached and sealed through the goggle frame under the action of the silica gel gasket, and therefore the eye protection device is convenient to use. Air holes (21) formed in the upper surfaces of the transparent lenses can ventilate closed parts of a human face, the hinged sunglasses lenses can cover the transparent lenses according to requirements, damage of light to eyes in the treatment process is prevented, sponge blocks are clamped into clamping grooves in the inner side walls of the bottoms of the goggle frames, and composite acid infiltrated carelessly can be absorbed.</t>
  </si>
  <si>
    <t>FIRST PEOPLES HOSPITAL NANTONG</t>
  </si>
  <si>
    <t>SHI JIAN;;YANG YANG</t>
  </si>
  <si>
    <t>https://lens.org/020-863-077-359-345</t>
  </si>
  <si>
    <t>US 201113053524 A</t>
  </si>
  <si>
    <t>Aerosol foams comprising clindamycin phosphate</t>
  </si>
  <si>
    <t>Described herein are emulsions and compositions for the treatment of acne vulgaris. The emulsions may be formulated as aerosol compositions. The aerosol propellant may be a hydrofluoroalkane propellant. The emulsions or compositions may comprise clindamycin phosphate and a buffer salt, and may exhibit decreased rates of clindamycin phosphate hydrolysis. Also described are methods of treating acne vulgaris, comprising the step of applying to an affected area of a subject in need thereof a therapeutically-effective amount of an inventive emulsion or aerosol composition.</t>
  </si>
  <si>
    <t>TRUMBORE MARK W;;SCHILLING WENDY;;VARANASI RAVI K;;PREC DERMATOLOGY INC</t>
  </si>
  <si>
    <t>TRUMBORE MARK W;;SCHILLING WENDY;;VARANASI RAVI K</t>
  </si>
  <si>
    <t>https://lens.org/106-436-778-634-516</t>
  </si>
  <si>
    <t>CN 201010201165 A</t>
  </si>
  <si>
    <t>Chinese medicinal acne-removal mixture for treating acne</t>
  </si>
  <si>
    <t>The invention discloses a Chinese medicinal acne-removal mixture for treating acne. Aiming at the pathogenesis of the forming of the acne, the Chinese medicinal mixture is scientifically prepared from natural Chinese herbal medicaments of loguat leaves, white mulberry root bark, large-flowered skullcap root, golden cypress, lightyellow sophora root, selfheal, oriental wormwood, root of Chinese thorowax and liquorice which have the effects of expelling wind and dispersing lung, and clearing away damp and heat so as to dredge grain of skin and texture of subcutaneous flesh and open vital energyand blood. Clinical tests proved that pressing pain, flushing, infected erythra and pustule of patients are remarkably relieved after the patients are treated by using the Chinese medicinal acne-removal mixture, so the mixture has good treatment effect, does not increase local irritating reaction, does not have toxic or side effect, and is worthy of being popularized and applied clinically.</t>
  </si>
  <si>
    <t>YANG MEILUN</t>
  </si>
  <si>
    <t>LIFENG SONG</t>
  </si>
  <si>
    <t>https://lens.org/005-718-058-842-767</t>
  </si>
  <si>
    <t>US 201514863987 A</t>
  </si>
  <si>
    <t>METHODS OF TREATING ACNE USING DUAL PANEL PHOTODYNAMIC THERAPY LAMP</t>
  </si>
  <si>
    <t>A photodynamic therapy lamp includes two lamp modules comprising an array of LEDs. Each of the lamp modules is movable between a first position in which an angle between the lamp modules is from 157 degrees to 180 degrees, and a second position in which the angle between the lamp modules is from 50 degrees to 70 degrees.</t>
  </si>
  <si>
    <t>JONES ROSS PETER;;COX MICHAEL JOHN;;MORRISON EUAN</t>
  </si>
  <si>
    <t>https://lens.org/073-765-425-859-789</t>
  </si>
  <si>
    <t>RU 2007106415 A</t>
  </si>
  <si>
    <t>METHOD OF TREATMENT OF SERIOUS FORM OF ACNE VULGARIS</t>
  </si>
  <si>
    <t>FIELD: medicine; dermatology. ^ SUBSTANCE: for treatment of the serious form of acne vulgaris, carry out administration of roakkutan in a course dose of 50-60 mg/kg. Simultaneously prescribe vipheron in the form of rectal suppositories in a daily dose of 3 million ME within the first 10 days. Thus all time of treatment treat the damaged sites with vipheron gel in the form of applications with concentration of 40 thousands ME/g. ^ EFFECT: increase of efficiency of treatment and quality of a life, depression of psychoemotional consequences, and expansion of a circle of patients at the expense of cost reduction and treatment terms. ^ 1 ex</t>
  </si>
  <si>
    <t>G UCHREZHDENIE MO OBLASTNOJ NI</t>
  </si>
  <si>
    <t>KORNEVA LJUBOV VJACHESLAVOVNA</t>
  </si>
  <si>
    <t>https://lens.org/167-819-069-705-845</t>
  </si>
  <si>
    <t>US 201515527873 A</t>
  </si>
  <si>
    <t>Compositions comprising a compound from the family of avermectins and an agonist compound for at least one of the retinoic acid receptors for treating acne</t>
  </si>
  <si>
    <t>Compositions including a compound of the family of avermectins, preferably ivermectin, and an agonist compound for at least one of the retinoic acid receptors are described. The compositions are in particular used in the treatment of acne.</t>
  </si>
  <si>
    <t>CHAPPUIS JEAN-PAUL;;JACOVELLA JEAN</t>
  </si>
  <si>
    <t>https://lens.org/145-791-539-574-852</t>
  </si>
  <si>
    <t>CN 201310415991 A</t>
  </si>
  <si>
    <t>Traditional Chinese medicine composition for treating lung meridian wind-heat type acne</t>
  </si>
  <si>
    <t>The invention discloses a traditional Chinese medicine composition for treating lung meridian wind-heat type acne. The traditional Chinese medicine composition is prepared from rhynchelytrum repens, lancea tibetica, thorn bamboo shavings, coptis chinensis, horsetail, cortex lycii radicis, peach leaf, loofah sponge, tuckahoe, oldenlandia diffusa and marsh equisetum. The traditional Chinese medicine composition can be clinically applied to treatment of the lung meridian wind-heat type acne.</t>
  </si>
  <si>
    <t>WANG JIANBO</t>
  </si>
  <si>
    <t>WANG JIANBO;;YANG HUANDONG;;ZHANG CHUNYUAN</t>
  </si>
  <si>
    <t>https://lens.org/107-823-481-191-001</t>
  </si>
  <si>
    <t>KR 20110093994 A</t>
  </si>
  <si>
    <t>CLUDE DRUG COMPOSITION FOR TREATMENT ATOPY AND ACNE</t>
  </si>
  <si>
    <t>PURPOSE: A crude drug composition is provided to effectively treat atopic dermatitis and acne without side effects and to enhance hair growth. CONSTITUTION: A crude drug composition for treating atopic dermatitis and acne contains 5-15 parts by weight of Sophorae radix, 5-15 parts by weight of Angelicae dahuricae radix, 5-9 parts by weight of Biotae orientalis folium, 5-9 parts by weight of Dictamni radicis cortex, 5-9 parts by weight of Houttuynia cordata, 5-9 parts by weight of Portulacae herba, 6-10 parts by weight of Acorus gramineus, 5-9 parts by weight of Arctii semen, 5-9 parts by weight of Lithospermi radix, 4-8 parts by weight of Mori radicis cortex, 4-8 parts by weight of Lonicerae Flos, and 4-8 parts by weight of Oenothera biennis.</t>
  </si>
  <si>
    <t>CHOI YANG WON;;CHOI HEE SUN</t>
  </si>
  <si>
    <t>https://lens.org/011-635-711-102-555</t>
  </si>
  <si>
    <t>CN 201922081502 U</t>
  </si>
  <si>
    <t>Clinical post-treatment cleaning device for acne</t>
  </si>
  <si>
    <t>The utility model discloses a clinical post-treatment cleaning device for acne. The device comprises a first shell, a first fixing rod, an inlet, a first connecting block, a second connecting block, awater pump and a groove; a second shell is arranged on one side of the first shell; a third shell is arranged on the side, away from the first shell, of the second shell. The first fixing rod is arranged on the side, away from the second shell, of the first shell. And a spray head is arranged at the end, away from the first shell, of the first fixing rod, the inlet is formed in the third shell, afirst sealing block is arranged in the inlet, a storage tank is arranged at the end, away from the third shell, of the first sealing block, and a second sealing block is arranged on the side, away from the first sealing block, of the storage tank. According to the clinical post-treatment cleaning device for acne, when the first connecting block and the second connecting block rotate, the first shell and the second shell can be separated, and then the storage tank can be taken down by pulling, so that the interior of the storage tank can be cleaned.</t>
  </si>
  <si>
    <t>SHI PEIXIA</t>
  </si>
  <si>
    <t>https://lens.org/097-963-128-554-012</t>
  </si>
  <si>
    <t>US 201514882001 A</t>
  </si>
  <si>
    <t>Photonic treatment apparatus</t>
  </si>
  <si>
    <t>A photonic treatment apparatus and apparatus for patient care, using a film, such as a phosphorous plate and a casing comprising an aperture provided for films that may be positioned therein to allow for desired treatments of a user, a photonic engine, positioned behind the film, to create photonic pressure. The photonic engine directed toward the film energizes the film achieving a desired wavelength emanation, a first zone of wavelengths that originate from the photonic engine, and a second zone of wavelengths emanating from the film that can be directed toward a target area and used in a method for treating patient conditions. A specific phosphor plate can be used for a desired treatment to customize the output to a specific wavelength necessary for treatment of specific conditions or other possible uses.</t>
  </si>
  <si>
    <t>DICESARO ANTHONY J</t>
  </si>
  <si>
    <t>https://lens.org/123-960-523-251-414</t>
  </si>
  <si>
    <t>US 28141607 A</t>
  </si>
  <si>
    <t>17BetaHSD TYPE 5 INHIBITOR</t>
  </si>
  <si>
    <t>To provide a novel and excellent method for treating and/or preventing prostatic cancer, benign prostatic hyperplasia, acne, seborrhea, hirsutism, baldness, alopecia, precocious puberty, adrenal hypertrophy, polycystic ovary syndrome, breast cancer, lung cancer, endometriosis, leiomyoma and the like based on selective inhibitory activity against 17betaHSD type 5. It was found that an N-sulfonylindole derivative, where the indole ring is substituted by a carboxy group, a carboxy-substituted lower alkyl group or a carboxy-substituted lower alkenyl group at its carbon atom, has potent selective inhibitory activity against 17betaHSD type 5 and may become a therapeutic agent and/or preventive agent for benign prostatic hyperplasia, prostatic cancer and the like without accompanying adverse drug reactions due to a decrease in testosterone, and the present invention has thus been completed.</t>
  </si>
  <si>
    <t>NIIMI TATSUYA;;KAMIKAWA AKIO;;AMANO YASUSHI;;YAMAGUCHI TOMOHIKO;;SUZUMURA KENICHI;;ENJO KENTARO;;FURUTANI TAKASHI;;KAKEFUDA AKIO;;KONDOH YUTAKA;;HIRANO MASAAKI</t>
  </si>
  <si>
    <t>https://lens.org/085-302-760-669-75X</t>
  </si>
  <si>
    <t>US 201716305829 A</t>
  </si>
  <si>
    <t>15beta-substituted estrone derivatives as selective inhibitors of 17beta-hydroxysteoid-dehydrogenases, method of preparation and use thereof</t>
  </si>
  <si>
    <t>15β-substituted derivatives of estrone of general formula I wherein R1, R2, R3, R4, R5 are independently selected from the group consisting of: C1-C4 alkyl, C1-C4 alkoxy, C1-C4 halogenalkyl, halogen, COOR6 wherein R6 is C1-C4 alkyl; H, OH; optionally, R3, R4 and R5 are each formed by a hydrogen atom, while R1 and R2 together form an aryl group, preferably naphthyl, in which the aromatic ring in position C-15 can be mono-, di-, tri-, tetra- and penta-substituted with substituents R1-R5. Compounds of the invention may be used for diagnosis and possibly also for the treatment of estrogen-dependent diseases.</t>
  </si>
  <si>
    <t>USTAV ORGANICKE CHEMIE A BIOCHEMIE AV CR V V I;;USTAV MOLEKULARNI GENETIKY AKADEMIE VED CR V V I;;UNIV PALACKEHO;;HELMHOLTZ ZENTRUM MUNCHEN</t>
  </si>
  <si>
    <t>KOTORA MARTIN;;PRCHALOVA EVA;;ADAMSKI JERZY;;MOELLER GABRIELE;;STEPANEK ONDREJ;;BARTUNEK PETR;;SEDLAK DAVID;;HAJDUCH MARIAN;;DZUBAK PETR</t>
  </si>
  <si>
    <t>https://lens.org/170-595-383-767-671</t>
  </si>
  <si>
    <t>US 201414899048 A</t>
  </si>
  <si>
    <t>Customized skin care products and personal care products based on the analysis of skin flora</t>
  </si>
  <si>
    <t>Present invention relate to a combination of experimental and computational workflows that allow characterization of skin and subcutaneous tissue microbial flora and its associated metabolome, aiming to first evaluate an individual's skin and subcutaneous tissue to determine if any skin condition is as a result of an imbalance or absence of commensal or mutualistic microorganisms or their associated metabolites. The methods and the associated computational platform provided herein relate to conducting a customized or personalized test and obtaining customized or personalized information regarding the skin and subcutaneous tissue flora and its associated metabolome there from also have been disclosed.</t>
  </si>
  <si>
    <t>PRODERMIQ INC</t>
  </si>
  <si>
    <t>AMINI SASAN;;HOSSEINI DANA;;SCHWARTZ EVEIE W</t>
  </si>
  <si>
    <t>https://lens.org/171-806-315-046-390</t>
  </si>
  <si>
    <t>US 201515537580 A</t>
  </si>
  <si>
    <t>Benzimidazole sulfonamide derivatives as inverse agonists of retinoid-related orphan receptor gamma (ROR gamma (T))</t>
  </si>
  <si>
    <t>Pharmaceutical compositions including such compounds, as well as the use thereof for the topical and/or oral treatment of RORγt receptor-mediated inflammatory diseases, in particular acne, psoriasis and/or atopic dermatitis are also described.</t>
  </si>
  <si>
    <t>MUSICKI BRANISLAV;;OUVRY GILLES;;THOREAU ETIENNE;;BOUIX-PETER CLAIRE</t>
  </si>
  <si>
    <t>https://lens.org/097-217-202-467-546</t>
  </si>
  <si>
    <t>CA 2670848 A</t>
  </si>
  <si>
    <t>METHOD AND COMPOSITION FOR THE TREATMENT OF SKIN CONDITIONS</t>
  </si>
  <si>
    <t>The present invention relates to artificial seawater and its use to treat a variety of skin conditions, when that sea water has more magnesium in it than in naturally occurring seawater. The treatment of acne would healing and the like can be improved with the product of the present invention and with treatments thereof.</t>
  </si>
  <si>
    <t>WILLEFORD KENNETH L</t>
  </si>
  <si>
    <t>https://lens.org/116-100-329-439-241</t>
  </si>
  <si>
    <t>AU 2019/211468 A</t>
  </si>
  <si>
    <t>Cannabinoid dosing regime for acne</t>
  </si>
  <si>
    <t>A treatment regime for use in the treatment or prevention of acne, said regime comprising the administration of: a) between 50 mg and 3000 mg of a topical liquid or gel composition comprising between 1% w/w and 15% w/w cannabinoid, wherein the cannabinoid is dissolved in the liquid or gel composition.</t>
  </si>
  <si>
    <t>BOTANIX PHARMACEUTICALS LTD</t>
  </si>
  <si>
    <t>CALLAHAN MATTHEW;;THURN MICHAEL</t>
  </si>
  <si>
    <t>https://lens.org/113-139-868-841-044</t>
  </si>
  <si>
    <t>US 201815964552 A</t>
  </si>
  <si>
    <t>Method for the treatment of skin tissues</t>
  </si>
  <si>
    <t>A method for treating skin tissues including irradiating the skin tissues with infrared light between about 16 and about 72 hours prior to photodynamic therapy.</t>
  </si>
  <si>
    <t>9127 4910 QUEBEC INC</t>
  </si>
  <si>
    <t>BAROLET DANIEL</t>
  </si>
  <si>
    <t>https://lens.org/006-842-459-848-216</t>
  </si>
  <si>
    <t>CA 2668414 A</t>
  </si>
  <si>
    <t>METHODS OF TREATING DERMATOLOGICAL DISORDERS OR CONDITIONS</t>
  </si>
  <si>
    <t>This invention is directed to the use of TOFA in the treatment of acne and other dermatological disorders. This invention is also directed to pharmaceutical compositions comprising TOFA and a pharmaceutically acceptable excipient for dermatological or oral administration.</t>
  </si>
  <si>
    <t>QUADRA LOGIC TECH INC</t>
  </si>
  <si>
    <t>HUNT DAVID W C;;MORRIS JEROME ARTHUR;;JIANG HUIJUN;;LEUNG DANNY;;BOCH RONALD ERWIN</t>
  </si>
  <si>
    <t>https://lens.org/099-154-509-622-763</t>
  </si>
  <si>
    <t>US 201314401013 A</t>
  </si>
  <si>
    <t>Methods for limiting development of a skin wound</t>
  </si>
  <si>
    <t>The present invention provides methods for limiting development of skin wounds, and also for treatment of one or more of erythemas, blisters, rashes, pruritis, contact dermatitis, psoriasis, eczema, acne, and athlete's foot.</t>
  </si>
  <si>
    <t>UNIV SOUTHERN CALIFORNIA</t>
  </si>
  <si>
    <t>RODGERS KATHLEEN E;;DIZEREGA GERE S</t>
  </si>
  <si>
    <t>https://lens.org/152-509-176-675-065</t>
  </si>
  <si>
    <t>CN 202020595038 U</t>
  </si>
  <si>
    <t>Storage box</t>
  </si>
  <si>
    <t>The utility model discloses a storage box, and belongs to the technical field of medical article storage. A storage box comprises a box body and a box cover detachably connected with the box body. Wherein the top surface of the box body is in contact with the bottom surface of the box cover, and an acne needle storage groove, a tweezer storage groove, a gauze storage groove, a disposable glove storage groove and an alcohol storage groove are formed in the top surface of the box body; an acne needle storage block is arranged in the transverse direction of the acne needle storage groove; tweezerstorage blocks are arranged in the tweezer storage grooves in the transverse direction of the tweezer storage grooves; and the alcohol storage groove is provided with a sealing piece. According to the utility model, articles necessary for each needle cleaning treatment are integrated in one storage box; according to the medical integrated bag, the medical integrated bag is formed, an operator cantake the medical integrated bag conveniently, the efficiency of needle cleaning treatment operation is improved, meanwhile, after the needle cleaning treatment operation is completed and disinfectionand filling operation is conducted, the medical integrated bag can be formed again to be used next time, and therefore the reusability is improved.</t>
  </si>
  <si>
    <t>ZHAO JUHUA;;YANG YU;;LI NA</t>
  </si>
  <si>
    <t>https://lens.org/174-627-061-455-295</t>
  </si>
  <si>
    <t>CN 200710016518 A</t>
  </si>
  <si>
    <t>Medicinal composition for part use for treating acne and method for preparing the same</t>
  </si>
  <si>
    <t>The present invention relates to a locally applied pharmaceutical composition to treat acne, which contains bezoar, baical skullcap root extract, honeysuckle flower extract and substrate. The preparation method is to add the gel substrate which is commonly used in pharmacy and use the common method in pharmacy to prepare the gel; or to add the ointment sustrate which is commonly used in pharmacy and use the common method in pharmacy to prepare the ointment and so on. The present invention has the significant treatment effects on acne, but has no antibiotics, glucocorticoids, chemicals, and side effects.</t>
  </si>
  <si>
    <t>JINAN KANGZHONG PHARMACEUTICAL</t>
  </si>
  <si>
    <t>WEISHENG ZHANG;;SHIBIAO LI;;JING ZHANG;;YUANSHUI LIU;;SHANGFENG GAO</t>
  </si>
  <si>
    <t>https://lens.org/026-680-995-676-928</t>
  </si>
  <si>
    <t>CN 201110106628 A</t>
  </si>
  <si>
    <t>Composite medicine for treating acne</t>
  </si>
  <si>
    <t>The invention discloses a composite medicine for treating acne, which is prepared by the steps of: crushing lightyellow sophora root, china root, flos lonicerae, common burreed rhizome, zedoary, aristolochiae lignum, Chinese rhubarb, radix angelicae pubescentis, spreading hedyotis herb and mongolian dandelion herb into fine powder, and adding cimetidine for mixing to prepare capsules. The Chinese medicinal herbs are matched in the cimetidine, so that the composite medicine has a remarkable treatment effect on the acne and is proved by clinical experiments to reach a total effective rate of 93.3 percent.</t>
  </si>
  <si>
    <t>JINKE JIA</t>
  </si>
  <si>
    <t>MINGFENG JIA;;JINKE JIA</t>
  </si>
  <si>
    <t>https://lens.org/172-659-583-359-616</t>
  </si>
  <si>
    <t>US 201213567056 A</t>
  </si>
  <si>
    <t>Optical dermatological and medical treatment apparatus having replaceable laser diodes</t>
  </si>
  <si>
    <t>Semiconductor diode lasers are tiny sources of light powered by electricity. These are used extensively in medical and aesthetic applications. This patent application covers the concept of replaceable laser diodes for a wide range of applications. Historically, the high power laser sources have been prohibitively expensive to contemplate such an idea. However, as technology advances the price per Watt continues to fall dramatically. Somewhat analogous to the Gillette safety razor concept, this patent application describes how diodes can be replaced in a manner akin to the ordinary razor blade. Simply put, this invention describes replaceable laser light sources for aesthetic and medical applications.</t>
  </si>
  <si>
    <t>FROST RICKY A</t>
  </si>
  <si>
    <t>https://lens.org/085-303-918-170-372</t>
  </si>
  <si>
    <t>US 1219808 A</t>
  </si>
  <si>
    <t>Linoleic acid preparations for the topical treatment of male and female pattern androgenetic alopecia, age-related alopecia, and keratosis pilaris</t>
  </si>
  <si>
    <t>A preparation for the topical application of linoleic acid to treat male and female androgenetic alopecia, age-related alopecia, and keratosis pilaris contains between about 0.1% and about 10%, preferably between about 1% and about 5%, and specifically about 2% linoleic acid by volume in its carrier vehicle. This acts to correct the local linoleic acid deficiency that exists in the follicles in these conditions and provides linoleic acid to suppress growth of Propionibacterium acnes with resultant reduction in its porphyrin production which in turn reduces microinflammation and altered keratinization that damages follicles and eliminates functioning follicles in alopecia and causes follicle plugging in keratosis pilaris.</t>
  </si>
  <si>
    <t>MCDANIEL WILLIAM ROBERT</t>
  </si>
  <si>
    <t>https://lens.org/185-836-679-535-385</t>
  </si>
  <si>
    <t>US 201213536130 A</t>
  </si>
  <si>
    <t>Gastroretentive dosage forms for minocycline</t>
  </si>
  <si>
    <t>The present disclosure relates to dosage forms and methods that enhance the absorption of minocycline in the gastrointestinal tract and thereby enhance bioavailability of the minocycline, and further provides methods of using these dosage forms for the treatment of conditions such as acne.</t>
  </si>
  <si>
    <t>BAKAN DOUGLAS A;;JITPRAPHAI WARANUSH;;NEWHARD STEVEN B;;WORTZMAN MITCHELL S;;MEDICIS PHARMACEUTICAL CORP</t>
  </si>
  <si>
    <t>BAKAN DOUGLAS A;;JITPRAPHAI WARANUSH;;NEWHARD STEVEN B;;WORTZMAN MITCHELL S</t>
  </si>
  <si>
    <t>https://lens.org/070-530-936-898-039</t>
  </si>
  <si>
    <t>CN 202022650105 U</t>
  </si>
  <si>
    <t>Portable acne bag for field operation training</t>
  </si>
  <si>
    <t>The utility model provides a portable acne bag for field operation training, relates to the technical field of medical care, and solves the technical problem that an existing acne medical appliance is inconvenient to use. The portable acne bag for field operation training comprises an alcohol rod, an iodophor rod, erythromycin paste, gauze and a box body, the alcohol rod is in a straight-rod tubular shape, one end of the alcohol rod is provided with a needle head, and the other end is sleeved with a cotton ball. One end of the needle head is sealed, one end of the cotton ball is opened, alcohol liquid is stored in the alcohol rod, and follow-up sealing oil is arranged at the end, close to the opening, of the alcohol liquid; the iodophor rod is in a straight tubular shape, one end of the iodophor rod is provided with a pressing ring, and the other end of the iodophor rod is sleeved with a cotton ball; one end of the pressing ring is sealed, one end of the cotton ball is opened, iodophor liquid is stored in the iodophor rod, and follow-up sealing oil is arranged at the end, close to the opening, of the iodophor liquid; the box body is used for bearing the alcohol rod, the iodophor rod, the erythromycin paste and the gauze. The acne treatment device is used for treating acnes by medical care.</t>
  </si>
  <si>
    <t>THE 7TH MEDICAL CENTER OF THE PLA GENERAL HOSPITAL</t>
  </si>
  <si>
    <t>LIU DAN;;WANG CONGMIN;;YU MINGLIAN;;LI HAITAO;;WANG YUJIA;;XU XIAOMIN;;QI ZIXUAN;;LU YUHE;;YUAN TIAN;;LIU XU;;CUI WENJING;;GUAN LIQIAN</t>
  </si>
  <si>
    <t>https://lens.org/141-490-430-749-263</t>
  </si>
  <si>
    <t>CN 201821781188 U</t>
  </si>
  <si>
    <t>Multifunctional acne remover</t>
  </si>
  <si>
    <t>A multifunctional acne remover comprises a hollow fixing rod with one closed end, a needle body arranged in the fixing rod, a spring, a deflector rod and an adsorption device arranged at the closed end of the fixing rod. The open end of the fixing rod is a conical head matched with the tip end of the needle body. An L-shaped groove is formed in the side, away from the open end, of the fixing rod.One end, close to the conical head, of the outer wall of the needle body extends outwards to form a bulge; the spring is arranged on the needle body in a sleeving mode and located on the side, close to the conical head, of the protrusion, one end of the shifting rod is fixedly arranged on the outer wall of the needle body, the other end of the shifting rod extends out of the L-shaped groove, and the needle body pushes the shifting rod to move in the L-shaped groove under the action of the spring to complete stretching of the tip in the conical head. According to the acne remover, the extendinglength of the needle head is controlled through the spring, the design of the conical head at the end of the fixing rod is combined, meanwhile, sebum suppository, pus and blood stasis in acne are removed through the adsorption device, secondary damage to the skin is avoided during acne removal, and pains are avoided in the acne treatment process.</t>
  </si>
  <si>
    <t>UNIV GUANGXI CHINESE MEDICINE</t>
  </si>
  <si>
    <t>JIA WEI;;CEN YANHUI;;ZHANG AIZHEN;;LI MANLI;;WU XIAOJUN</t>
  </si>
  <si>
    <t>https://lens.org/116-210-842-855-809</t>
  </si>
  <si>
    <t>US 201716463814 A</t>
  </si>
  <si>
    <t>Composition comprising avermectin compounds without solvents and propenetrating agents of avermectin compounds</t>
  </si>
  <si>
    <t>Composition comprising avermectin compounds without solvents and propenetrating agents of avermectin compounds The invention relates to a dermatological or pharmaceutical composition comprising at least one aqueous phase and at least one fatty phase comprising one or more fatty compounds different from solvents and/or propenetrating agents of avermectin compounds and a least one active compound chosen from avermectin compounds, where the composition comprises neither solvents nor propenetrating agents of avermectin compounds. The invention relates also to the composition for use in the treatment of rosacea, of common acne, of seborrheic dermatitis, of perioral dermatitis, of acneiform rashes, of transient acantholytic dermatosis, of acne necrotica miliaris and of atopic dermatitis, and preferably for use in the treatment of rosacea. Finally, the invention relates to a method for preparing the composition.</t>
  </si>
  <si>
    <t>NESTLÉ SKIN HEALTH SA;;NESTLÉ SKIN HEALTH SA</t>
  </si>
  <si>
    <t>MALLARD CLAIRE</t>
  </si>
  <si>
    <t>https://lens.org/134-512-507-459-67X</t>
  </si>
  <si>
    <t>KR 20200070773 A</t>
  </si>
  <si>
    <t>Cosmetic composition for improving skin troubles</t>
  </si>
  <si>
    <t>The present invention relates to a cosmetic composition for treating skin troubles and, more specifically, to a cosmetic composition excellent in skin-moisturizing, skin-soothing, and treatment of skin troubles such as dermatitis and acne by including a complex extract containing two or more combinations selected from the group consisting of an Acacia catechu extract, a Bacopa monnieri extract, an Azadiracta indica extract, a Rubia cordifolia extract, and a Commiphora mukul extract in a specific ratio. The composition according to the present invention can be safely used without side effects on the skin and has excellent anti-inflammatory, skin regeneration, and wound healing improvement effects. Therefore, the composition can be usefully used as a cosmetic composition for skin-moisturizing, skin-soothing, and treatment of skin troubles such as dermatitis and acne.</t>
  </si>
  <si>
    <t>SONG HAN YOUNG</t>
  </si>
  <si>
    <t>https://lens.org/177-426-307-165-238</t>
  </si>
  <si>
    <t>CN 201310755488 A</t>
  </si>
  <si>
    <t>Traditional Chinese medicine composition for treating acne vulgaris</t>
  </si>
  <si>
    <t>The invention discloses a traditional Chinese medicine composition for treating acne vulgaris. The acne vulgaris belongs to the domains such as 'comedo', 'lung wind acne', 'acne' and the like. The pathogenesis is in intimate connection with blood stasis, damp-heat, gastrointestinal excess-heat, toxic heat accumulation, disharmony of Chong and Ren channels and the like besides lung heat, blood heat and wind heat. The traditional Chinese medicinal materials, such as oval-leavef aristolochia root, Franchet Groundcherry, hoodshaped alocasia rhizome, prostrate wedelia, hemsleya macrosperma, blumea, helleborus thibetanus, galium verum, roundleaf dutchmanspipe root and cape honeysuckle roots or leaves, which have the functions of clearing away heat and toxic materials, promoting blood circulation to remove blood stasis, diminishing swelling and removing stasis, are selected to be decocted to soup in a hospital preparation room of our hospital. A clinical test proves that the cure rate and the total effective rate of the traditional Chinese medicine composition are 43.75% and 87.50% respectively, and apparently higher than those of a control group, and a treatment group is free of bad reaction.</t>
  </si>
  <si>
    <t>WU MEIXIA</t>
  </si>
  <si>
    <t>https://lens.org/192-387-300-518-445</t>
  </si>
  <si>
    <t>US 63225709 A</t>
  </si>
  <si>
    <t>NOVEL 3-PHENYL ACRYLIC ACID COMPOUND ACTIVATORS OF TYPE PPAR RECEPTORS AND PHARMACEUTICAL/COSMETIC COMPOSITIONS COMPRISED THEREOF</t>
  </si>
  <si>
    <t>Novel 3-phenyl acrylic acid compounds have the following general formula (I): and are formulated into pharmaceutical compositions for administration in human or veterinary medicine (in dermatology, as well as in the field of cardiovascular diseases, immune diseases and/or diseases associated with lipid metabolism), or into cosmetic compositions.</t>
  </si>
  <si>
    <t>BOITEAU JEAN-GUY;;CLARY LAURENCE;;PASCAL JEAN-CLAUDE;;CHAMBON SANDRINE</t>
  </si>
  <si>
    <t>https://lens.org/174-555-060-706-478</t>
  </si>
  <si>
    <t>CN 201210129844 A</t>
  </si>
  <si>
    <t>Chinese medicinal composition for treating acne</t>
  </si>
  <si>
    <t>The invention discloses a Chinese medicinal composition for treating acne, and the Chinese medicinal composition consists of the following Chinese medicinal raw materials in parts by weight: 15 to 60 parts of honeysuckle, 6 to 12 parts of radices trichosanthis, 6 to 15 parts of hemlock parsley, 12 to 30 parts of Chinese angelica, 6 to 12 parts of platycodon grandiflorum, 6 to 12 parts of baical skullcap root, 10 to 20 parts of dandelion, 10 to 15 parts of liquorice, 10 to 15 parts of lithospermum, and 6 to 12 parts of cicada slough. The composition has the functions of clearing heat and removing toxicity, activating blood circulation to remove stasis, eliminating phlegm and resolving dampness, and relieving swelling and eliminating stagnation, and is applicable to various acnes, including acne vulgaris, acne conglobata, acne necrotica miliaris and the like. The composition is prepared from natural Chinese medicinal raw materials, has the advantages of simplicity and convenience for preparation, wide medicament source and low cost, follows the rule of Chinese medical prescription administration, and is taken by decoction. Clinical application proves that the composition is remarkably in curative effect, reliable in action and mild in drug property, and can be used for effectively treating acne and preventing relapse, so that the defects of poor treatment effect and repeated attack caused by simply using western medicines can be overcome. 156 patients are treated by adopting the Chinese medicinal composition, the cure rate is 75.0 percent, and the total effective rate is 95.5 percent.</t>
  </si>
  <si>
    <t>BO DONG</t>
  </si>
  <si>
    <t>https://lens.org/137-236-900-496-224</t>
  </si>
  <si>
    <t>AU 2012/207203 A</t>
  </si>
  <si>
    <t>Topical minocycline compositions and methods of using the same</t>
  </si>
  <si>
    <t>Topical minocycline compositions with reduced fluorescence are provided. In some instances, the compositions include an amount of a minocycline active agent associated with porous calcium particles. Also provided are methods of using the compositions, e.g., in the treatment of acne.</t>
  </si>
  <si>
    <t>LABORATORY SKIN CARE INC</t>
  </si>
  <si>
    <t>MANSOURI ZAHRA</t>
  </si>
  <si>
    <t>https://lens.org/009-260-580-038-337</t>
  </si>
  <si>
    <t>US 201113084709 A</t>
  </si>
  <si>
    <t>Prevention of Cellular Senescence in Mammals by Natural Peptide Complexes</t>
  </si>
  <si>
    <t>Preventing skin aging by targeting multiple causes by a single bullet is of primal scientific and consumer interest. A treatment based on compositions of compound (I) for cellular senescence to control cellular degradation offers such a solution to multiple skin ailments including skin degradation from cancer, diabetes, radiation treatments, chemotherapy, and sun-burn; mitochondrial dysfunction, age spots, acne, loss of cellular antioxidants, collagen loss, loss of skin pliability, loss of skin suppleness, skin wrinkles including fine lines, oxidation, damage from radiation, damage from free radicals, damage from UV, dry skin, xerosis, ichthyosis, dandruff, brownish spots, keratoses, melasma, lentigines, liver spots, pigmented spots, dark circles under the eyes, skin pigmentation including darkened skin, blemishes, oily skin, warts, eczema, pruritic skin, psoriasis, inflammatory dermatoses, topical inflammation, disturbed keratinization, skin changes associated with aging, scalp dryness, skin depigmentation, intracellular dehydration, and combinations thereof;</t>
  </si>
  <si>
    <t>ISLAND KINETICS INC</t>
  </si>
  <si>
    <t>GUPTA SHYAM K;;WALKER LINDA</t>
  </si>
  <si>
    <t>https://lens.org/039-936-283-389-670</t>
  </si>
  <si>
    <t>CN 201610034982 A</t>
  </si>
  <si>
    <t>Preparation method of mesenchymal stem cells for skin acne treatment, preparation method and product thereof</t>
  </si>
  <si>
    <t>The invention provides a preparation method of mesenchymal stem cells for skin acne treatment. Specifically, the method includes constructing gene segments of peroxisome proliferator-activated receptor alpha and gamma, recombining the gene segments to a virus expression vector, then utilizing the two to conduct cotransfection of mesenchymal stem cells so as to obtain the mesenchymal stem cells, which can achieve high expression of the peroxisome proliferator-activated receptor alpha and gamma protein, give play to the effects of the two to resist cutaneous inflammation response and inhibit cell cornification abnormity. Also, the proliferation differentiation and regulating immune functions of mesenchymal stem cells themselves are also utilized to participate in skin repair and anti-inflammatory response and treat skin acne. The mesenchymal stem cells provided by the invention can have very good therapeutic and cosmetic effects on skin acne.</t>
  </si>
  <si>
    <t>BEIJING XIPUSHENG INT BIOMEDICAL RES INST</t>
  </si>
  <si>
    <t>LI YIMIN;;LI YIHAN;;CHEN ZONGMING</t>
  </si>
  <si>
    <t>https://lens.org/001-578-523-049-565</t>
  </si>
  <si>
    <t>US 201514692718 A</t>
  </si>
  <si>
    <t>Acne Solution</t>
  </si>
  <si>
    <t>A composition for the treatment of acne includes hydrolyzed psoralea corylifolia, containing a component bakuchiol, is solubilized in a water-based solution. The composition is for topical application to the skin. In various implementations, the composition is a water-based acne gel or a water-based cleanser. In a specific implementation, a composition includes Bakutrol™, which includes bakuchiol, and bisabolol. The composition can include a polysorbate surfactant. In implementations, these ingredients are combined with other active ingredients, including for example, salicylic acid, benzoyl peroxide, tretinoin, retinol, tazarotene, or an antibiotic, or a combination of these. A process of preparation of the composition allows for the stabilization of Bakutrol in solution.</t>
  </si>
  <si>
    <t>ENVY MEDICAL INC</t>
  </si>
  <si>
    <t>JIMENEZ FELIPE;;GARCINES LYNDON;;GOLDSBERRY SUSAN;;IBRULJ SENAD</t>
  </si>
  <si>
    <t>https://lens.org/192-902-588-769-588</t>
  </si>
  <si>
    <t>CN 202220988973 U</t>
  </si>
  <si>
    <t>Suction type facial pustule cleaning device for dermatological department</t>
  </si>
  <si>
    <t>The utility model relates to the technical field of skin cleaning, and discloses a dermatological suction type facial pustule cleaning device which comprises an external hose, a glass tube is fixedly connected to the lower end of the external hose, an outer tube is slidably connected to the interior of the glass tube, and a central tube is slidably connected to the inner surface of the lower end of the glass tube. A sliding groove is formed in the right end of the outer pipe, a spring is fixedly connected to the inner surface of the sliding groove in the outer pipe, and a handle is fixedly connected to the upper end of the spring. The suction type facial acne, pustule and abscess cleaning device for the dermatology department has the advantages that the facial acne, pustule and abscess of a patient can be treated more cleanly, the acne, pustule and abscess can be extruded, contents and pustule of the acne can be sucked away, a wound can be disinfected in time and the like, bacteria are prevented from being brought into the wound by the patient, and the wound is prevented from being damaged. The wound is disinfected and sterilized during the operation, the pustule treatment is more perfect, and the operation is simple and convenient.</t>
  </si>
  <si>
    <t>KUNMING DERMATOLOGY SPECIAL HOSPITAL CO LTD</t>
  </si>
  <si>
    <t>ZOU YONGLI;;GUO XIANFA;;WU JIKUN;;YANG YONGGUI;;WU ZHONGPING</t>
  </si>
  <si>
    <t>https://lens.org/107-863-842-420-84X</t>
  </si>
  <si>
    <t>US 201013381533 A</t>
  </si>
  <si>
    <t>NEUROTOXINS EXHIBITING SHORTENED BIOLOGICAL ACTIVITY</t>
  </si>
  <si>
    <t>The present invention relates to the pharmaceutical field. Specifically, it contemplates a polynucleotide encoding a neurotoxin polypeptide exhibiting a reduced duration of the biological effect in a subject, wherein the polypeptide comprises at least one degradation signal in the light chain of the neurotoxin polypeptide as well as vectors and host cells comprising the polynucleotide, polypeptides encoded thereby and antibodies specifically binding to the polypeptides. Moreover, the invention relates to medicaments comprising the polynucleotides and polypeptides, as well as specific therapeutic applications thereof. Furthermore, the present invention contemplates methods for the manufacture of the polypeptides and medicaments.</t>
  </si>
  <si>
    <t>HOFMANN FRED;;FREVERT JURGEN;;MERZ PHARMA GMBH &amp; CO KGAA</t>
  </si>
  <si>
    <t>HOFMANN FRED;;FREVERT JURGEN</t>
  </si>
  <si>
    <t>https://lens.org/095-572-712-876-01X</t>
  </si>
  <si>
    <t>CN 201780018048 A</t>
  </si>
  <si>
    <t>NON-AQUEOUS TOPICAL COMPOSITIONS COMPRISING A HALOGENATED SALICYLANILIDE</t>
  </si>
  <si>
    <t>The present invention relates to non-aqueous topical compositions comprising a halogenated salicylanilide and the use of such compositions in the topical treatment or prevention of diseases and infections, particularly conditions caused by Gram-positive bacteria, for example the topical treatment or prevention of skin infections such as acne, atopic dermatitis and impetigo. Also disclosed are methods for preparing the gel composition.</t>
  </si>
  <si>
    <t>ANTIBIOTX APS;;KOBENHAVNS UNIV UNIVERSITY OF COPENHAGEN</t>
  </si>
  <si>
    <t>SOMMER MORTEN OTTO ALEXANDER;;LI PING;;FRANDSEN CAMILLA HASLING;;NIELSEN HANNE MORCK;;PRIEMEL PETRA ALEXANDRA;;RADES THOMAS</t>
  </si>
  <si>
    <t>https://lens.org/177-161-736-262-182</t>
  </si>
  <si>
    <t>CN 200780050813 A</t>
  </si>
  <si>
    <t>Devices and methods for treatment of skin conditions</t>
  </si>
  <si>
    <t>Devices and methods for the treatment of skin conditions and lesions are disclosed herein. A compact hand held device that can be safely used by those suffering from skin conditions, such as acne, warts, cold blisters, blemished skin, or fine wrinkles. The devices employ the application of ultrasound energy and heat for the treatment of skin conditions and lesions. Typically, the peak temperatures employed are about 4O DEG C. to about 7O DEG C. by the devices, are achieved in less than about 20 second, and maintained for less than about 40 second. Ultrasound absorption and thermal conduction transfers heat from the device to the skin and causes a biological response that accelerates acne clearing, treats blemished skin, itching, or fine wrinkles. The total heat transferred is low enough to prevent burns.</t>
  </si>
  <si>
    <t>THERATIVE INC</t>
  </si>
  <si>
    <t>DA SILVA LUIZ B</t>
  </si>
  <si>
    <t>https://lens.org/053-621-022-777-828</t>
  </si>
  <si>
    <t>US 80223407 A</t>
  </si>
  <si>
    <t>Novel biaromatic compounds that modulate PPARgamma type receptors and cosmetic/pharmaceutical compositions comprised thereof</t>
  </si>
  <si>
    <t>Novel biaromatic compounds having the general formula (I): and cosmetic/pharmaceutical compositions comprised thereof are useful in human or veterinary medicine (in dermatology and also in the fields of cardiovascular diseases, of immune diseases and/of diseases related to the metabolism of lipids), or, alternatively, in cosmetic compositions.</t>
  </si>
  <si>
    <t>BOITEAU JEAN-GUY;;CLARY LAURENCE;;BARBUIS CORINNE M</t>
  </si>
  <si>
    <t>https://lens.org/051-492-983-692-013</t>
  </si>
  <si>
    <t>US 201614999576 A</t>
  </si>
  <si>
    <t>Composition, its preparation and method of use in treating skin disorders</t>
  </si>
  <si>
    <t>This invention pertains to a zafirlukast-containing composition, a method of preparing the composition, and a method for treating certain skin disorders using the zafirlukast-containing composition.</t>
  </si>
  <si>
    <t>ACCOLADE PHARMA LLC</t>
  </si>
  <si>
    <t>MAHAJAN AMEY</t>
  </si>
  <si>
    <t>https://lens.org/076-517-783-419-261</t>
  </si>
  <si>
    <t>US 201716463810 A</t>
  </si>
  <si>
    <t>Composition comprising avermectin compounds without solid fatty substances</t>
  </si>
  <si>
    <t>Composition comprising avermectin compounds without solid fatty substances The invention relates to a dermatological or pharmaceutical composition comprising at least one aqueous phase and at least one active phase comprising at least one active compound chosen from avermectin compounds and at least one solvent and/or propenetrating agent of avermectin compounds, where the composition comprises less than 3% by weight of solid fatty substances at room temperature and at atmospheric pressure, relative to the total weight of the composition. The invention relates also to the composition for use in the treatment of rosacea, of common acne, of seborrheic dermatitis, of perioral dermatitis, of acneiform rashes, of transient acantholytic dermatosis, of acne necrotica miliaris and of atopic dermatitis, and preferably for use in the treatment of rosacea. Finally, the invention relates to a method for preparing the composition.</t>
  </si>
  <si>
    <t>https://lens.org/195-025-897-146-701</t>
  </si>
  <si>
    <t>AU 2009/248046 A</t>
  </si>
  <si>
    <t>Therapy regimen for treating acne related diseases</t>
  </si>
  <si>
    <t>The present invention relates to a novel therapy regimen for the treatment of acne related diseases. The novel therapy regimen adds a topical fixed-dose combination of a retinoid and an anti-bacterial agent, such as BPO, to a course of oral antibiotic therapy.</t>
  </si>
  <si>
    <t>DHUIN JEAN-CHARLES;;SOTO PASCALE;;ARSONNAUD STEPHANIE;;KERROUCHE NABIL</t>
  </si>
  <si>
    <t>https://lens.org/160-663-838-073-983</t>
  </si>
  <si>
    <t>CN 201310565959 A</t>
  </si>
  <si>
    <t>Medicine for removing pox, disappearing pox mark and acne scar</t>
  </si>
  <si>
    <t>The invention provides a medicine for removing pox, disappearing pox mark and acne scar, and belongs to the technical field of pox removing medicine compositions. The medicine comprises the following components in parts by weight: 9 to 15g of cordyceps sinensis, 25 to 35g of rheum officinale, 25 to 35g of scutellaria baicalensis, 40 to 60g of aloe, 3 to 9g of cortex mori radicis, 3 to 9g of pearl powder, 0.3 to 0.9g of tetracycline, 0.3 to 0.9g of chlortrimeton, and 0.3 to 0.9g of metronidazole. The medicine is able to treat both symptoms and root causes according to the features of the acne that the pathogenesis is complex and the individual variation is large, and shows a remarkable treatment effect. The medicine has a rational formula, is able to treat both symptoms and root causes, can adjust endocrine dyscrasia, has an obvious effect on removing pox and diminishing inflammation, and also can treat acne vulgaris and papulopustular acne well. In addition, the medicine can improve the surrounding blood circulation, shrink pores and enable the skin to be fine, and also has good effects on disappearing pox mark, fading the scar and removing the pox mark.</t>
  </si>
  <si>
    <t>WANG YONG</t>
  </si>
  <si>
    <t>https://lens.org/005-017-551-092-398</t>
  </si>
  <si>
    <t>US 55253704 A</t>
  </si>
  <si>
    <t>Personal care applications of emulsions containing elastomeric silanes and siloxanes with nitrogen atoms</t>
  </si>
  <si>
    <t>Oil-in-water (O/W) and water-in-oil (W/O) emulsions and microemulsions containing elastomeric silanes or siloxanes preferably having quaternary ammonium groups are generally made by reacting organic quaternary ammonium compounds having epoxide groups or halohydrin groups, with silanes or siloxanes having amino groups. The reaction is carried out in an aqueous polar phase containing a crosslinking agent and surfactant. The emulsions and microemulsions are especially useful for treating hair, skin, or the underarm.</t>
  </si>
  <si>
    <t>DOW CORNING</t>
  </si>
  <si>
    <t>DE CAIRE JULIE S;;JOHNSON BETHANY;;LAFORE MICHAEL R;;LIN ZUCHEN</t>
  </si>
  <si>
    <t>https://lens.org/006-819-386-273-937</t>
  </si>
  <si>
    <t>CN 202211118816 A</t>
  </si>
  <si>
    <t>Acne medicine smearing equipment for dermatology department</t>
  </si>
  <si>
    <t>The invention belongs to the field of medical auxiliary equipment, and particularly relates to dermatological acne medicine smearing equipment which comprises a shell and an ointment feeding port, the ointment feeding port is formed in one end face of the outer side of the shell, an ointment bin is connected to the portion, in the shell, of one side of the ointment feeding port, and an ointment pipeline is connected to the bottom of the ointment bin. A plurality of extrusion ring pipes are evenly arranged at the bottom of the ointment communicating bin in the rectangular direction, a plurality of one-way feeding ports are formed in the end faces of the tops of the extrusion ring pipes, sliding pipelines are arranged at the circle centers of the extrusion ring pipes, and feeding pipelines are slidably arranged in the sliding pipelines; the bottom of the feeding pipeline is connected with a sliding rod, the end, extending out of the bottom of the shell, of the sliding rod communicates with a flexible contact block, an ointment bin is arranged in the flexible contact block, and a plurality of ointment applying openings are formed in the bottom of the flexible contact block. The acne cream can be effectively applied to acnes, and corresponding treatment can be carried out if the acnes are broken in the application process.</t>
  </si>
  <si>
    <t>NANJING TONGJU MEDICAL DEVICES CO LTD;;LU WEIJIAN</t>
  </si>
  <si>
    <t>LU WEIJIAN;;CHANG LIDONG</t>
  </si>
  <si>
    <t>https://lens.org/193-229-136-133-174</t>
  </si>
  <si>
    <t>US 201113634101 A</t>
  </si>
  <si>
    <t>FIBERS IN THERAPY AND COSMETICS</t>
  </si>
  <si>
    <t>The present invention relates inter alia to functional materials for the treatment and/or prophylaxis and/or diagnosis of diseases and/or cosmetic conditions. The functional materials can be used for the preparation of light emitting devices comprising fibers as light emitting elements.</t>
  </si>
  <si>
    <t>MERCK PATENT GMBH;;PAN JUNYOU;;BUCHHOLZ HERWIG;;AYDT EWALD</t>
  </si>
  <si>
    <t>PAN JUNYOU;;BUCHHOLZ HERWIG;;AYDT EWALD</t>
  </si>
  <si>
    <t>https://lens.org/184-360-804-729-369</t>
  </si>
  <si>
    <t>US 65386509 A</t>
  </si>
  <si>
    <t>1-Amino-Alkylcyclohexane derivatives for the treatment of inflammatory skin diseases</t>
  </si>
  <si>
    <t>The present invention relates to the treatment of an individual afflicted with inflammatory skin diseases comprising administering to the individual an effective amount of a 1-amino-alkylcyclohexane derivative.</t>
  </si>
  <si>
    <t>MERZ PHARMA GMBH &amp; CO KGAA</t>
  </si>
  <si>
    <t>BODERKE PETER;;GEBAUER ALEXANDER;;HARDAS BHUSHAN;;HAUPTMEIER BERNHARD;;POOTH RAINER</t>
  </si>
  <si>
    <t>https://lens.org/014-531-437-791-118</t>
  </si>
  <si>
    <t>US 201916388415 A</t>
  </si>
  <si>
    <t>Modified release doxycycline composition</t>
  </si>
  <si>
    <t>Doxycycline formulations with a reduced food effect are disclosed. Particularly disclosed are modified release formulations which can be administered once a day and exhibit a reduced food effect. Methods of treating inflammatory conductions such as rosacea or inflammatory symptoms such as the papules and pustules of rosacea or acne vulgaris are also disclosed.</t>
  </si>
  <si>
    <t>NESTLE SKIN HEALTH SA;;GALDERMA HOLDING SA</t>
  </si>
  <si>
    <t>BAHETI ANKIT;;PADHI BIJAY KUMAR;;RAGHUVANSHI RAJEEV SINGH</t>
  </si>
  <si>
    <t>https://lens.org/012-778-506-550-468</t>
  </si>
  <si>
    <t>EP 08787268 A</t>
  </si>
  <si>
    <t>PURIN DERIVATIVES FOR USE IN THE TREATMENT OF FAP-RELATED DISEASES</t>
  </si>
  <si>
    <t>BOEHRINGER INGELHEIM INT</t>
  </si>
  <si>
    <t>HIMMELSBACH FRANK;;MARK MICHAEL;;TADAYYON MOHAMMAD;;THOMAS LEO</t>
  </si>
  <si>
    <t>https://lens.org/004-740-806-584-914</t>
  </si>
  <si>
    <t>RU 2019111388 A</t>
  </si>
  <si>
    <t>METHOD OF TREATING PAPULO-PUSTULAR FORM OF ACNE VULGARIS WITH A NEODYMIUM LASER</t>
  </si>
  <si>
    <t>FIELD: cosmetology; medicine.SUBSTANCE: invention refers to dermatology and cosmetology and can be used for treating a papulo-pustular form of acne vulgaris with a neodymium laser. Skin is exposed to laser radiation at wave length 1,064 nm, spot diameter 3 to 6 mm, energy density 25 to 35 J/cm, pulse duration from 0.3 to 1.6 ms. Skin area is exposed to scanner R11 with a pulse frequency of 10 Hz. Perform 3 passes on each affected area. Treatment is conducted in 2 courses of 5 procedures per course, daily with a break between courses in 14 days.EFFECT: method provides effective treatment of acne vulgaris and reduced severity of dermatosis by using laser radiation with wavelength of 1,064 nm.1 cl, 3 ex</t>
  </si>
  <si>
    <t>FEDERALNOE GOSUDARSTVENNOE BYUDZHETNOE VOENNOE OBRAZOVATELNOE UCHREZHDENIE VYSSHEGO OBRAZOVANIYA VOE</t>
  </si>
  <si>
    <t>PATRUSHEV ALEKSANDR VLADIMIROVICH;;SHANINA NATALYA ALEKSANDROVNA;;GORISLAVSKAYA TATYANA ALEKSEEVNA;;PLAKHOV VLADISLAV NIKOLAEVICH;;STEPANOV VLADIMIR ALEKSANDROVICH</t>
  </si>
  <si>
    <t>https://lens.org/024-904-646-702-099</t>
  </si>
  <si>
    <t>US 201916509237 A</t>
  </si>
  <si>
    <t>Honey compositions</t>
  </si>
  <si>
    <t>This invention relates generally to compositions comprising honey and glycerine, methods for preparing such compositions and their use for the treatment or prevention of skin diseases such as acne, rosacea, nappy rash, or those caused by herpes simplex virus 1 or herpes simplex virus 2.</t>
  </si>
  <si>
    <t>HONEYLAB LTD</t>
  </si>
  <si>
    <t>HOLT SHAUN LISTER;;GREIG LAURENCE</t>
  </si>
  <si>
    <t>https://lens.org/061-944-987-466-862</t>
  </si>
  <si>
    <t>US 201515527581 A</t>
  </si>
  <si>
    <t>Substituted bridged urea analogs as sirtuin modulators</t>
  </si>
  <si>
    <t>The present invention relates to novel substituted bridged urea analog compounds of Formula (I) or pharmaceutically acceptable salts thereof, corresponding pharmaceutical compositions, processes for making and use of such compounds, alone or in combination with other therapeutic agents, as Sirtuin Modulators useful for increasing lifespan of a cell, and in treating and/or preventing a wide variety of diseases and disorders, which include, but are not limited to, for example, diseases or disorders related to aging or stress, diabetes, obesity, neurodegenerative diseases, cardiovascular disease, blood clotting disorders, inflammation, cancer, and/or flushing as well as diseases or disorders that would benefit from increased mitochondrial activity.</t>
  </si>
  <si>
    <t>GLAXOSMITHKLINE IP NO 2 LTD;;GLAXOSMITHKLINE IP NO 2 LTD</t>
  </si>
  <si>
    <t>ELLIS JAMES LAMOND;;EVANS KAREN ANDERSON;;FOX RYAN MICHAEL;;MILLER WILLIAM HENRY;;SEEFELD MARK ANDREW</t>
  </si>
  <si>
    <t>https://lens.org/137-781-922-281-498</t>
  </si>
  <si>
    <t>US 201213644976 A</t>
  </si>
  <si>
    <t>Treatment of Inflammatory Skin Disease and Psychiatric Conditions</t>
  </si>
  <si>
    <t>The number of acne lesions in a human subject is reduced by administering to the subject a pharmaceutical composition that includes a pharmaceutically acceptable carrier and a therapeutically effective amount of an agent that selectively binds IL-1α. Anxiety and other psychiatric conditions are also improved with this treatment.</t>
  </si>
  <si>
    <t>XBIOTECH INC;;XBIOTECH INC</t>
  </si>
  <si>
    <t>SIMARD JOHN</t>
  </si>
  <si>
    <t>https://lens.org/178-909-239-999-97X</t>
  </si>
  <si>
    <t>CA 2886757 A</t>
  </si>
  <si>
    <t>TREATMENT OF ANXIETY WITH IL1.ALPHA. ANTAGONIST</t>
  </si>
  <si>
    <t>The number of acne lesions in a human subject is reduced by administering to the subject a pharmaceutical composition that includes a pharmaceutically acceptable carrier and a therapeutically effective amount of an agent that selectively binds IL-la. Anxiety and other psychiatric conditions are also improved with this treatment.</t>
  </si>
  <si>
    <t>XBIOTECH INC</t>
  </si>
  <si>
    <t>https://lens.org/189-605-368-019-743</t>
  </si>
  <si>
    <t>US 201514807959 A</t>
  </si>
  <si>
    <t>EMU OIL IN COMBINATION WITH OTHER ACTIVE INGREDIENTS FOR TREATING SKIN IMPERFECTIONS</t>
  </si>
  <si>
    <t>Compositions comprising emu oil as a vehicle for the delivery of other active ingredients for the treatment of cosmetic and other skin imperfections such as acne, wrinkles, and hair loss are disclosed. Methods of treating cosmetic and other skin imperfections using the compositions are also disclosed.</t>
  </si>
  <si>
    <t>WEISENFLUH SCOTT A;;DESAI KETAN;;KROPOSKY SANDRA</t>
  </si>
  <si>
    <t>https://lens.org/017-734-927-426-964</t>
  </si>
  <si>
    <t>CN 200710139260 A</t>
  </si>
  <si>
    <t>Dermatosis treating medicine and method for preparing the same</t>
  </si>
  <si>
    <t>The present invention relates to a drug for treating skin diseases, which mixes and smashes the spreading hedyotis herb, motherwort herb, common selfheal fruit-spike, honeysuckle flower, weeping forsythiae capsule and other medicines, and refining honey is added to prepare the honeyed pills. The drug of the present invention has the effects of clearing heat, removing toxicity, promoting blood circulation and resolving masses, which is applicable to the treatment of acne, seborrheic dermatitis, rosacea and other skin diseases; the total effective rate can reach 93.83 percent through the clinical efficacy observations of 162 cases of patients with acne.</t>
  </si>
  <si>
    <t>SECOND HOSPITAL OF SHANXI MEDI</t>
  </si>
  <si>
    <t>DONGMEI WANG;;SHENGFANG ZHAO;;JINGPING ZHANG;;MIN HAO;;YUMIN LI;;SHUIQIN FAN;;GUIFENG XIE</t>
  </si>
  <si>
    <t>https://lens.org/040-210-982-640-564</t>
  </si>
  <si>
    <t>RU 2011102113 A</t>
  </si>
  <si>
    <t>FIELD: medicine. ^ SUBSTANCE: invention refers to medicine, specifically dermatology, and may be used for treating the acne. A standard drug-induced therapy is prescribed. From the first day of treatment, it is added with 10 sessions of subcutaneous puncture of morphological acne elements with an ozone-oxygen mixture with the ozone concentration of 3500 mcg/ml. The sessions are performed every second day. The volume of the injected ozone-oxygen mixture per each puncture makes 0.2 ml to 0,6 ml. Besides, the preparation Imunorix 800 mg is prescribed in the morning and in the evening orally between meals for the first 14 days of the therapy. Then, for the following 14 days, Imunorix is dosed 400 mg according to the previous regimen. ^ EFFECT: method allows 29% higher clinical effectiveness in severe and moderate acne, including in patients with accompanying cardiovascular pathologies and with aggravated inflammatory diseases, due to lower intensity of inflammation processes and normalised immune status. ^ 2 ex</t>
  </si>
  <si>
    <t>G BJUDZHETNOE OBRAZOVATEL NOE UCHREZHDENIE VYSSHEGO PROFESSIONAL NOGO OBRAZOVANIJA ROSTOVSKIJ G MED</t>
  </si>
  <si>
    <t>SIZJAKINA LJUDMILA PETROVNA;;PAVLENKO TAT JANA JAKOVLEVNA;;SIDORENKO OL GA ANATOL EVNA</t>
  </si>
  <si>
    <t>https://lens.org/170-969-505-476-121</t>
  </si>
  <si>
    <t>US 62632309 A</t>
  </si>
  <si>
    <t>Method and system for simulated product evaluation via personalizing advertisements based on portrait images</t>
  </si>
  <si>
    <t>Advertising method and system for creating a personalized advertisement, and for recommending a product being advertised. An uploaded facial photograph is received, the facial photograph including a plurality of facial features. At least one facial feature of the plurality of facial features is detected. Personal information may be extracted by analyzing the at least one detected facial feature. A product being advertised may be recommended, wherein the recommended product applies to a treatment related to the extracted personal information.</t>
  </si>
  <si>
    <t>AARABI PARHAM;;MODIFACE INC</t>
  </si>
  <si>
    <t>AARABI PARHAM</t>
  </si>
  <si>
    <t>https://lens.org/066-033-302-505-780</t>
  </si>
  <si>
    <t>AU 2021/100899 A</t>
  </si>
  <si>
    <t>TCM Cataplasm for Dampness heat Acne and Its Preparation Method</t>
  </si>
  <si>
    <t>Abstract This invention discloses a Traditional Chinese Medicine (TCM) cataplasm for dampness-heat acne, which comprises white mulberry root-bark, cortex dictamni, scutellaria baicalensis, herb of indian lettuce, dandelion, angelica sinensis, stem of obtuseleaf erycibe, peony bark, coix seed, spina gleditsiae, photinia leaf, saposhnikovia divaricata (trucz.) schischk., herbaartemisiae scopariae, licorice and polyvinyl alcohol. A TCM cataplasm for dampness-heat acne as described in this invention, where multiple medicines are reasonably compatible, applies to the treatment requirements of complicated diseases to reduce adverse reactions, having stable curative effects, tackling symptoms and root causes without side effects, effective to clear heat and dampness, relieve exterior syndrome and remove stasis, and detoxify and eliminate sores in treating dampness-heat acne. In addition, this mask (cataplasm) is easy to use without the need to wash, and it is valuable to be widely promoted and applied.</t>
  </si>
  <si>
    <t>UNIV HENAN CHINESE MEDICINE</t>
  </si>
  <si>
    <t>LYU CUITIAN;;LI PENGWEI;;CHEN YULONG;;YAN GUOLI;;CHEN XIAOHUI;;JIANG YAJUN;;LI KUNSHAN</t>
  </si>
  <si>
    <t>https://lens.org/187-161-975-277-261</t>
  </si>
  <si>
    <t>US 201214355810 A</t>
  </si>
  <si>
    <t>N-(pyrid-4-yl)amides and N-(pyrimidin-4-yl)amides and their pharmaceutical and cosmetic use</t>
  </si>
  <si>
    <t>N-(pyrid-4-yl)amides and N-(pyrimidin-4-yl)amides of formula (1) are described that are potent modulators (e.g., inhibitors) of an androgen receptor, and which are useful, for example, in the treatment of a dermatological disease or disorder; a disease or disorder of the sebaceous gland(s); acne; hyperseborrhoea; oily skin, seborrhoeic dermatitis; hyperpilosity or hirsutism; atopic dermatitis; or androgenic alopecia; especially acne. Also described, are compositions (e.g., pharmaceutical compositions, cosmetic compositions) comprising the compounds; methods of preparing the compositions; methods of modulating (e.g., inhibiting) and androgen receptors using the compounds and/or compositions; and medical and/or cosmetic use of the compounds and compositions.</t>
  </si>
  <si>
    <t>POINSARD CÉDRIC</t>
  </si>
  <si>
    <t>https://lens.org/120-987-268-455-268</t>
  </si>
  <si>
    <t>US 201615273553 A</t>
  </si>
  <si>
    <t>DOSAGE FORM COMPRISING AN ACTIVE INGREDIENT AND A PLURALITY OF SOLID POROUS MICROCARRIERS</t>
  </si>
  <si>
    <t>The present application provides a dosage form and related methods for making the dosage form. The dosage form generally comprises a hydrophilic active ingredient, a plurality of solid, porous microcarriers, each having a hydrophobic surface, an optional hydrophobic encapsulant, and a hydrophilic delivery agent, wherein (i) the hydrophilic active ingredient is associated with the plurality of solid, porous microcarriers, (ii) the plurality of solid, porous microcarriers is encapsulated by the hydrophobic encapsulant, and (iii) the hydrophilic delivery agent is physically separated from a majority of the hydrophilic active ingredient by a boundary between the hydrophilic delivery agent and the hydrophobic encapsulant. In some embodiments, the dosage form is for topical application. In some additional embodiments, the plurality of solid, porous microcarriers is formed by modifying the microcarriers to increase their hydrophobicity.</t>
  </si>
  <si>
    <t>BIOPHARMX INC</t>
  </si>
  <si>
    <t>YAMAMOTO AKIRA</t>
  </si>
  <si>
    <t>https://lens.org/018-192-135-116-24X</t>
  </si>
  <si>
    <t>RU 2011116783 A</t>
  </si>
  <si>
    <t>METHOD FOR CONTROLLING THERAPY OF PATIENTS WITH ACNE</t>
  </si>
  <si>
    <t>FIELD: medicine. ^ SUBSTANCE: acne surface is pre-disinfected in the aseptic environment with 2% chlorhexidine or 96 ethanol to prepare 3-4 imprinted smears by attaching a sterile slide to a pathological centre with covering an apparently health skin area and applying a pathological acne secretion on the slide with using a tampon. The prepared imprinted smears are air dried, fixed in 96 ethanol or above an alcoholic lamp and stained in methylene blue by Romanowsky-Giemsa and Gram wherein fuchsin is replaced by neutral red. If the cytogram shows no inflammatory reaction by the 6-7th day from the beginning of treatment: observing single neutrophilic leukocytes with no destruction, fibroblasts and polyblasts (8.87% and 21.8%, respectively), the absence of microflora and the presence of epithelisation process - a plenty of epithelium cells, the absence of slime, the therapy is assessed to be effective. ^ EFFECT: more accurate assessment of controlling clinical effectiveness in acne that enables well-timed therapeutic correction. ^ 2 cl, 2 tbl</t>
  </si>
  <si>
    <t>G OBRAZOVATEL NOE UCHREZHDENIE VYSSHEGO PROFESSIONAL NOGO OBRAZOVANIJA VLADIVOSTOKSKIJ G MED UNI MIN</t>
  </si>
  <si>
    <t>SHARKOVA VALENINA ALEKSANDROVNA;;NAKORJAKOVA LJUDMILA FEDOROVNA;;RAKHMANOVA SVETLANA NIKOLAEVNA</t>
  </si>
  <si>
    <t>https://lens.org/192-929-003-004-396</t>
  </si>
  <si>
    <t>CN 200910102851 A</t>
  </si>
  <si>
    <t>Antiphlogistic and antibiotic ointment</t>
  </si>
  <si>
    <t>The invention discloses an antiphlogistic and antibiotic ointment and belongs to the treatment ointment for external use. The invention aims to provide the ointment for treating dermatonosis such as acne rosacea, acne and the like, burn and scald. The ointment is prepared from the following raw materials in part by weight: 2.5 to 3.5 parts of camphor, 2.5 to 3.5 parts of peppermint, 2.5 to 3.5 parts of Chinese angelica, 3 parts of Chinese gall, 2 parts of honeysuckle flower, 1.5 parts of safflower, 0.7 to 1 part of frankincense, 0.5 to 1 part of golden thread, 0.5 to 0.6 part of borneol, 0.4 to 0.6 part of myrrh, 3 to 4 parts of paraffin oil, 0.7 to 1 part of bee wax, 0.8 to 1.2 parts of methyl salicylate, 0.028 to 0.032 part of miconazole nitrate ointment and 6 to 10 parts of vaseline. The ointment is prepared by melting the vaseline and the bee wax; adding the paraffin oil; blending the mixture; keeping a temperature about 50 DEG C; adding powders of the Chinese medicinal plants; uniformly stirring the mixture, and then adding the western medicaments; and uniformly stirring and cooling the mixture. The ointment has obvious curative effect and is a good medicament for treating diseases such as the acne rosacea, the acne, the burn and scald and the like.</t>
  </si>
  <si>
    <t>XINGFU ZHOU</t>
  </si>
  <si>
    <t>BINGQUAN LIU;;ZHONGWEI YANG;;XINGFU ZHOU</t>
  </si>
  <si>
    <t>https://lens.org/131-330-911-696-849</t>
  </si>
  <si>
    <t>US 46680509 A</t>
  </si>
  <si>
    <t>Pan-antagonists for the androgen receptor and androgen associated with anti-androgen withdrawal</t>
  </si>
  <si>
    <t>Disclosed herein are novel antagonists of the androgen receptor and androgen receptor mutations associated with clinical failure of currently prescribed anti-androgens and use of said antagonists in the treatment of conditions associated with inappropriate activation of the androgen receptor.</t>
  </si>
  <si>
    <t>UNIV DELAWARE</t>
  </si>
  <si>
    <t>KOH JOHN TZE-TZUN;;MCGINLEY PAULA LYNN;;PAN HONGMU</t>
  </si>
  <si>
    <t>https://lens.org/150-542-114-600-14X</t>
  </si>
  <si>
    <t>CN 201721613489 U</t>
  </si>
  <si>
    <t>Acne is micropin high -frequency system for disease treatment</t>
  </si>
  <si>
    <t>The utility model relates to an acne is micropin high -frequency system for disease treatment, the utility model discloses an acne is micropin high -frequency system for disease treatment, include: the body, high frequency formation portion, its carry on in one side of body, and by the high frequency control panel with be connected to the high frequency electric source of high frequency control panel constitutes, and high frequency handpiece, its by a tip with high frequency formation portion connect and the handle that is formed with the open pore at another tip with can combine to the dismouting in one side of handle and being formed with is inserted and is constituted in skin and the cylinder that transmits the micropin of high frequency, the cylinder includes: electrode holder, its both sides opening, and passageway is formed with in inside, the faller gill body, its combine in one side of electrode holder, and be formed with the micropin, and the connector, its combine in the opening of electrode holder's opposite side to be connected with one side of the faller gill body, and be formed with cooperation portion at the opposite side.</t>
  </si>
  <si>
    <t>PANACE CO LTD</t>
  </si>
  <si>
    <t>SUNG TAE YOON</t>
  </si>
  <si>
    <t>https://lens.org/183-348-562-040-682</t>
  </si>
  <si>
    <t>US 29928405 A</t>
  </si>
  <si>
    <t>Devices and methods for the treatment of skin conditions and lesions are disclosed herein. One aspect of the invention is a compact hand held device that can be safely used by those suffering from skin conditions, such as acne, warts, cold blisters, blemished skin, or fine wrinkles. The devices described herein employ the application of heat for the treatment of skin conditions and lesions. Typically, the peak temperatures employed are about 70° C. to about 400° C. by the devices, are achieved in less than about 1 second, and maintained for less than about 1 second. In some embodiments, the skin surface is heated with heat pulses. Thermal conduction transfers heat from the device to the skin and causes a biological response that accelerates acne clearing, treats blemished skin, itching, or fine wrinkles. The total heat transferred is low enough to prevent burns.</t>
  </si>
  <si>
    <t>DA SILVA LUIZ B;;CHOI GEORGE</t>
  </si>
  <si>
    <t>https://lens.org/183-812-940-524-825</t>
  </si>
  <si>
    <t>CN 202021030684 U</t>
  </si>
  <si>
    <t>Laser therapeutic instrument with three-dimensional tracking scanning function</t>
  </si>
  <si>
    <t>The utility model belongs to the technical field of medical treatment, and particularly relates to a laser therapeutic instrument with a three-dimensional tracking scanning function, which comprises a mainframe box, an outward opening door is arranged on the front side of the mainframe box, a handle is connected to the front side of the outward opening door, and a console is arranged at the top of the mainframe box. The position of the laser acne removing device is finely adjusted through the third rotating shaft, skin burning caused by too fast moving speed during operation is prevented, the three cameras can assist in positioning a target in all directions, necessary illumination is provided through the shadowless lamp, meanwhile, more shadows are not generated, and machine judgment is not affected. Actual power of laser can be improved through the laser converging port, energy consumption can be reduced while the acne removing effect is improved, meanwhile, high-temperature laser can reduce pain of a human body, and through three-dimensional tracking scanning, the laser acne remover can thoroughly remove acnes and cannot hurt surrounding skin. Auxiliary tools such as disinfection tissues, tweezers and clamps can be taken out through the ultraviolet disinfection chamber.</t>
  </si>
  <si>
    <t>JDX MED CO LTD</t>
  </si>
  <si>
    <t>QIU XIAOYANG</t>
  </si>
  <si>
    <t>https://lens.org/088-255-607-209-36X</t>
  </si>
  <si>
    <t>CN 201310031978 A</t>
  </si>
  <si>
    <t>Acne removing cleanser</t>
  </si>
  <si>
    <t>The invention relates to an acne removing cleanser, and belongs to the field of daily cosmetics. The cleanser comprises the following components by weight percentage: 10-60% of propylene glycol, 10-60% of glycerol, 20-50% of deionized water, 0.5-2% of salicylic acid, 0.5-2% of ACACIA SENEGAL, 0.5-5% of mannonic acid, 0.5-5% of sodium gluconate, 1-5% of citric acid, 2-5% of WALTHERIA INDICA leaf extractive, 1-5% of ferulic acid, 2-5% of allantoin and 0.5-1% of hydroxyethyl cellulose. The cleanser can clear facial oil completely, kill corynebacteria on the surfaces of acnes, activate skin cells to regenerate, and exert effects of beautifying and whitening, so that simultaneous treatment of principal and subordinate symptoms is achieved. The cleanser is good in treatment effect and lasting in effect, and has no side effect, and the symptoms do not reoccur.</t>
  </si>
  <si>
    <t>ZHU JINCANG</t>
  </si>
  <si>
    <t>https://lens.org/156-098-547-191-505</t>
  </si>
  <si>
    <t>US 200913139716 A</t>
  </si>
  <si>
    <t>TOPICAL HERBAL FORMULATION FOR TREATMENT OF ACNE AND SKIN DISORDERS</t>
  </si>
  <si>
    <t>The present invention provides novel herbal nano emulsion based formulations comprising a combination of lemon juice and/or rose water as therapeutically active aqueous phase entrapped in oil phase selected from one or more essential oils and process for the preparation of the same in pharmaceutically acceptable dosage forms for topical treatment of acne and other skin disorder like eczema, psoriasis, aging scaring and the like with increased efficacy, Improved percutaneous penetration, excellent thermodynamic stability ensuring long shelf life, low skin irritation and reservoir effect that promotes drug localization in the skin enabling controlled delivery of the said therapeutic agents.</t>
  </si>
  <si>
    <t>SUNEV PHARMA SOLUTION LTD</t>
  </si>
  <si>
    <t>CHAUDHARY MANU;;NAITHANI VIJAY</t>
  </si>
  <si>
    <t>https://lens.org/108-043-011-168-48X</t>
  </si>
  <si>
    <t>US 66345108 A</t>
  </si>
  <si>
    <t>4-hydroxy benzoate derivatives for use in the treatment of infection, inflammation or pain</t>
  </si>
  <si>
    <t>A compound of the general formula (I) is provided for use in the topical treatment of infection, inflammation and/or pain: wherein R1 independently represents a methylene group, an ethylene group or a straight or branched chain C3 to C6 alkylene group; R2 independently represents a hydrogen atom, a methyl group, an ethyl group or a straight or branched chain C3 to C20 alkyl group; x represents 0 or an integer from 1 to 4 and y represents 0 or an integer from 1 to 4, wherein the sum of x and y is 4; and Z represents a hydrogen atom or (HOR1)yR2xN+; compositions including the compound; use of the compound in the manufacture of a medicament; and methods of medical treatment including the topical application of the compound.</t>
  </si>
  <si>
    <t>JORDAN ROY ARLINGTON</t>
  </si>
  <si>
    <t>https://lens.org/087-276-932-354-268</t>
  </si>
  <si>
    <t>US 21355408 A</t>
  </si>
  <si>
    <t>Inverse emulsions comprising avermectins and cosmetic/dermatological applications thereof</t>
  </si>
  <si>
    <t>Physically and chemically stable, oxidation-resistant, cosmetic/dermatological inverse emulsions contain a therapeutically effective amount of at least one avermectin compound, notably ivermectin, a glycolic or aqueous/glycolic dispersed hydrophilic phase, a continuous lipophilic phase and an emulsifier having an HLB ranging from 2 and 7, and are useful for the treatment of a variety of dermatological conditions/afflictions, e.g., rosacea.</t>
  </si>
  <si>
    <t>SEGURA-ORSONI SANDRINE;;DIAZ-ASTRUC FANNY</t>
  </si>
  <si>
    <t>https://lens.org/009-268-543-930-090</t>
  </si>
  <si>
    <t>US 79221110 A</t>
  </si>
  <si>
    <t>Cosmetic Rejuvenation by Photodynamic Therapy</t>
  </si>
  <si>
    <t>A PhotoDynamic Therapy (PDT) method is presented for cosmetic rejuvenation, which is exemplified by a two phase approach for treating facial and neck skin aging while minimizing damage to the underlying region of skin being treated. To obtain best results a combination of treatments are used. This includes applying photosensitizer and light energy for stimulating the collagen within the skin, thereby restoring the elasticity of skin. The treatment procedures take about six weeks consisting of impair(damage) and repair (recovery) sessions involving skin preparation by peeling, skin detoxification, application and distribution of photosensitizer to the skin, irradiation of pre-sensitized skin followed by removal of mask. Results of long lasting improvement, especially in comparison with most cosmetic treatments, are obtained upon completion of the series, with marked changes being observed after individual sessions, which provide added incentive to complete a treatment program. These results eliminate the need for repetitive treatments after the six week series, unlike most current approaches which require repeat sessions semi-annually or annually.</t>
  </si>
  <si>
    <t>CERAMOPTEC IND INC</t>
  </si>
  <si>
    <t>CASTRO DANILO</t>
  </si>
  <si>
    <t>https://lens.org/088-934-986-939-34X</t>
  </si>
  <si>
    <t>GR 20060100709 A</t>
  </si>
  <si>
    <t>FACIAL POWDERED BLACK EARTH MINERAL MASK FOR THE TREATMENT OF ACNE AND THE SKIN INVIGORATION</t>
  </si>
  <si>
    <t>The invention relates to a facial mask consisted of: 40,30% black earth mineral, 18,70% white clay, 19.80% grey clay, 15,30% kaolin, 2,60% rice starch, 2,40% titanium acid and 0,90 citric acid. It is utilised for the treatment of acne and the skin invigoration.</t>
  </si>
  <si>
    <t>ZAGARITI-MELEA ANTONIA ANTONIO</t>
  </si>
  <si>
    <t>https://lens.org/161-805-573-518-381</t>
  </si>
  <si>
    <t>KR 20060128355 A</t>
  </si>
  <si>
    <t>KR 20070001045 A</t>
  </si>
  <si>
    <t>A nanoliposome particle containing taxifolin and Cudrania tricuspidata as effective components, and a cosmetic composition containing the same particle are provided to improve skin absorption of effective components, promote collagen biosynthesis, and inhibit tyrosinase activity, oxidation and inflammation, so that anti-aging, skin whitening, and treatment of atopic dermatitis and acnes are accomplished. The nanoliposome particle contains 1.0-5.0 wt.% of saturated lecithin, 1.0-10.0 wt.% of ethanol, 1.0-10.0 wt.% of squalene, 0.01-10.0 wt.% of taxifolin, 0.01-10.0 wt.% of Cudrania tricuspidata extract, 0.1-0.5 wt.% of dibutylhydroxytoluene, 10.0-50.0 wt.% of glycerin and purified water. The cosmetic composition for anti-aging, skin whitening, and treatment of atopic dermatitis and acnes comprises 1.0-20.0 wt.% of the nanoliposome particle, wherein the composition is formulated as cream, lotion, essence, skin lotion or soap.</t>
  </si>
  <si>
    <t>LEE SANG HUI</t>
  </si>
  <si>
    <t>https://lens.org/061-931-128-006-398</t>
  </si>
  <si>
    <t>GR 20090100385 A</t>
  </si>
  <si>
    <t>BEE WAX OINTMENT FOR TREATING BURNS</t>
  </si>
  <si>
    <t>Subject: bee wax ointment for burns. Composition: pure bee wax, olive oil and albumen. Purpose: treatment, healing and regeneration of skin regions subjected to burns or to irritations due to skin friction as well as to acne and crevices. Advantage: no aesthetic surgical intervention required.</t>
  </si>
  <si>
    <t>PAPARIZOS IOANNIS</t>
  </si>
  <si>
    <t>https://lens.org/004-657-009-323-722</t>
  </si>
  <si>
    <t>EP 13731876 A</t>
  </si>
  <si>
    <t>COMPOSITIONS COMPRISING OMEGA-3 FATTY ACIDS AND VITAMIN D FOR ACNE VULGARIS , AND METHODS AND USES THEREOF</t>
  </si>
  <si>
    <t>PRONOVA BIOPHARMA NORGE AS</t>
  </si>
  <si>
    <t>FRASER DAVID A;;GARRAS ALEXIS</t>
  </si>
  <si>
    <t>https://lens.org/010-893-757-757-106</t>
  </si>
  <si>
    <t>US 71789707 A</t>
  </si>
  <si>
    <t>Foamable compositions, kits and methods for hyperhidrosis</t>
  </si>
  <si>
    <t>The composition of the present invention is geared towards treating hyperhidrosis or any condition involving and/or promoting excessive sweating, typically involving the whole body, include hyperthyroidism or similar endocrine disorders; endocrine treatment for prostatic cancer or other types of malignant disorder; severe psychiatric disorders; obesity and menopause. The foamable composition of the present invention is suitable for treating palmar hyperhidrosis; axillary hyperhidrosis; plantar hyperhidrosis; hyperhidrosis of the trunk and/or the thighs; and facial hyperhidrosis; and any combination of them consisting of a therapeutic foamable composition including: an active agent, suitable for the treatment or prevention of hyperhidrosis.</t>
  </si>
  <si>
    <t>FOAMIX LTD</t>
  </si>
  <si>
    <t>TAMARKIN DOV;;EINI MEIR;;ZLATKIS ELLA</t>
  </si>
  <si>
    <t>https://lens.org/021-722-486-360-870</t>
  </si>
  <si>
    <t>US 201314055269 A</t>
  </si>
  <si>
    <t>Vesicular formulations</t>
  </si>
  <si>
    <t>Disclosed herein are vesicular formulations that include one or more phospholipids and one or more surfactants and in certain embodiments the use of such formulations for the delivery of fatty acids for the treatment of disorders such as, fatty acid metabolic disorders, including essential fatty acid deficiency; pain or inflammation or osteoarthritis, more specifically for the treatment of deep tissue pain; asthma, bronchospasm, atherothrombatic cardiovascular disorders, avenous thrombatic disorders, inflammatory dermatoses disorders (e.g., atopic eczema, dishydrotic hand eczema, plaque type psoriasis, seborrheic eczema, and acne vulgaris), and dysmenorrhea.</t>
  </si>
  <si>
    <t>TARGETED DELIVERY TECH LTD;;SEQUESSOME TECH HOLDINGS LTD</t>
  </si>
  <si>
    <t>KROON HENK-ANDRE;;HENRY WILLIAM</t>
  </si>
  <si>
    <t>https://lens.org/170-107-346-150-896</t>
  </si>
  <si>
    <t>CN 201921015690 U</t>
  </si>
  <si>
    <t>Negative-pressure acupuncture acne squeezing instrument</t>
  </si>
  <si>
    <t>The utility model provides a negative pressure acupuncture acne squeezing instrument. The device comprises a cylinder, a suction pump and a pricking pin, openings are formed in the lower ends of the barrel bodies; a guide bin and a pricking pin are sequentially arranged in the cylinder body from top to bottom; a top end hole is formed in the top wall of the cylinder body; one end of the drawing pipe is connected with the top hole; the other end of the suction pipe is connected with an inlet of a suction pump; an outlet of the suction pump is connected with a waste pipe; the other end of the waste pipe is connected with a waste inlet in the waste box, a guide bin is arranged below the inner top wall of the barrel, the upper end of the guide bin is communicated with the top end hole, a pricking pin is arranged below the guide bin, a connecting frame is arranged in the barrel, and the connecting frame is provided with the pricking pin through a connecting block. The acne treatment devicehas the advantages that the pricking pins are arranged on the connecting frame through the connecting blocks, different pricking pins can be replaced conveniently according to needs, and different sizes of acnes can be met; the whole set of operation completes cleaning of acnes through the cylinder body, the suction pump and the like, and residues are safely, hygienically and timely cleaned.</t>
  </si>
  <si>
    <t>ZHANGZHOU HEALTH VOCATIONAL INST</t>
  </si>
  <si>
    <t>LIN QIONG;;ZENG MEIJUAN;;WU HAIQIANG;;OU QIWEN</t>
  </si>
  <si>
    <t>https://lens.org/015-356-581-660-367</t>
  </si>
  <si>
    <t>CN 201510203204 A</t>
  </si>
  <si>
    <t>Traditional Chinese medicine decoction formula for treating female acne concomitant with irregular menstruation</t>
  </si>
  <si>
    <t>The invention discloses a traditional Chinese medicine decoction formula for treating female acne concomitant with irregular menstruation. The traditional Chinese medicine decoction formula comprises 15g of ligusticum wallichii, 5g of fructus evodiae, 12g of angelica sinensis, 20g of unprepared coix seeds, 15g of fructus forsythia, 15g of radix paeoniae rubra, 15g of medicinal cyathula roots, 10g of silkworm excrement, 15g of scouring rush and 15g of dahurian patrinia herb. The traditional Chinese medicine decoction formula has the benefits of warming channel and expelling cold, activating blood to promote menstruation and cooling blood to remove toxicity, can be used for treating female dysmenorrheal and regular menstruation, can also be used for treating acne caused by cold attack of regulating body channels, blood stasis and stasis heat-transmission, is remarkable in treatment effect, and can radically treat symptoms such as dysmenorrheal, irregular menstruation and acne, in addition, the medicines of the formula are easy to obtain and low in price, so that the economic cost of patients can be reduced.</t>
  </si>
  <si>
    <t>CHINESE PLA GENERAL HOSPITAL</t>
  </si>
  <si>
    <t>DOU YONGQI</t>
  </si>
  <si>
    <t>https://lens.org/106-986-821-663-416</t>
  </si>
  <si>
    <t>US 201514688609 A</t>
  </si>
  <si>
    <t>Light therapy platform system</t>
  </si>
  <si>
    <t>Phototherapy systems comprising a therapeutic lamp platform for radiant lamps such as LEDs disposed in an assembly including a reflective surface facing towards a patient and a plurality of light apertures substantially aligned with the LEDs for communicating lamp radiation from the lamps to a user. The lamps and associated circuitry are disposed so that the reflective surface is relatively smooth and seamless towards the patient. The walls have a malleable rigidity for flexible adjustability relative to the user, and the device is mounted to the user with a frame.</t>
  </si>
  <si>
    <t>JOHNSON &amp; JOHNSON CONSUMER INC</t>
  </si>
  <si>
    <t>TAPPER JAY;;BLAUSTEIN LAWRENCE A;;SHUTER DAVID;;FREITAG ERIC;;ALTHOFF CHARLES PETER;;BRAMLEY ALISTAIR DOUGLAS;;SHUTER DANIEL JOSEPH;;LORENC ZBIGNIEW PAUL;;ZADEH ALLEN</t>
  </si>
  <si>
    <t>https://lens.org/072-116-163-608-94X</t>
  </si>
  <si>
    <t>US 201214356449 A</t>
  </si>
  <si>
    <t>The present invention relates to the pharmaceutical field. Specifically, it contemplates a polynucleotide encoding a neurotoxin polypeptide exhibiting a reduced duration of the biological effect in a subject, wherein said polypeptide comprises at least one E3 ligase recognition motif in the light chain, wherein said E3 ligase recognition motif is preferably a binding motif for the E3 ligase MDM2. The invention further pertains to polypeptides encoded by the polynucleotide of the invention as well as polypeptides comprising one or more amino acid substitutions. Further encompassed by the present invention are vectors and host cells comprising the said polynucleotide, polypeptides encoded thereby and antibodies specifically binding to the polypeptides. Moreover, the invention relates to medicaments comprising said polynucleotides and polypeptides, as well as specific therapeutic applications thereof. Furthermore, the present invention contemplates methods for the manufacture of the polypeptides and medicaments.</t>
  </si>
  <si>
    <t>SCHMIDT MICHAEL;;FREVERT JURGE;;HOFMANN FRED;;GROER GERHARD</t>
  </si>
  <si>
    <t>https://lens.org/108-308-636-931-626</t>
  </si>
  <si>
    <t>CN 201611102764 A</t>
  </si>
  <si>
    <t>Scrubbing facial cleanser with mild oil control and acne removal effects and preparation method thereof</t>
  </si>
  <si>
    <t>The invention discloses a scrubbing facial cleanser with mild oil control and acne removal effects and a preparation method thereof. The facial cleanser is prepared from a surfactant adopting an amino acid structure and various natural products and derivatives, including plant scrubbing particles, radix puerariae and folium ginkgo Chinese herbal medicine compounds, phytosphingosine and hesperidin mother liquor and is mild and non-irritating. The facial cleanser uses the plant scrubbing particles, the plant scrubbing particles are subjected to rounding treatment with special processes and technologies before use, and the diameter of the plant scrubbing particles is controlled at 10-100 mu m through sanding and classified filtration. Chinese herbal medicine compound extracts are adopted in the formula for four targets in oil and acne producing mechanisms, effective control can be realized from the source, the obtained Chinese herbal medicine compounds are safe, mild and effective, and the production of face oil and the occurrence level of acne can be controlled simultaneously.</t>
  </si>
  <si>
    <t>UNIV GUANGDONG PHARM</t>
  </si>
  <si>
    <t>WU PEICHENG;;LIU CAIYUN;;LUO XINRU</t>
  </si>
  <si>
    <t>https://lens.org/036-242-280-781-452</t>
  </si>
  <si>
    <t>AU 2019/361779 A</t>
  </si>
  <si>
    <t>A series of compounds for treatment of skin diseases and other conditions</t>
  </si>
  <si>
    <t>Compounds and methods related to the prevention and treatment of diseases and conditions, some of which are facilitated by melanogenesis are disclosed. Specifically, the present subject matter includes a series of compounds and compositions and their use for anti-melanogenic and antioxidant activity. This subject matter also includes the treatment of skin disorder due to acne vulgaris and related inflammatory and post inflammatory hyperpigmentation. Methods for synthesizing contemplated compounds are also disclosed.</t>
  </si>
  <si>
    <t>UNIGEN INC</t>
  </si>
  <si>
    <t>NANDY SANDIP K;;HORM TERESA;;DAWKINS KELLY ROSE</t>
  </si>
  <si>
    <t>https://lens.org/012-562-566-916-094</t>
  </si>
  <si>
    <t>CN 201310600119 A</t>
  </si>
  <si>
    <t>Liquid medicine for treating acne and preparation method thereof</t>
  </si>
  <si>
    <t>The invention provides a liquid medicine for treating acne and a preparation method thereof. The preparation method comprises the following steps: immersing fresh grosvenor momordica leaf, fresh peach leaf, dried sweet osmanthus, sophora flavescens and stemona in a mixed solution of alcohol and water for 15 days, and filtering by using a filter cloth of over 200 meshes; directly adding borneol and salicylic acid into the filtered liquid medicine, and uniformly stirring to obtain a finished product. The liquid medicine for treating acne has the advantages of no toxic or side effect, reliable curative effect, convenience in use, low in cost, short in course of treatment, no pain, safety and good use effect.</t>
  </si>
  <si>
    <t>ZHANG ZHENGXI</t>
  </si>
  <si>
    <t>https://lens.org/072-290-587-732-366</t>
  </si>
  <si>
    <t>ES 201430103 A</t>
  </si>
  <si>
    <t>Composition of liposome sulfur (Machine-translation by Google Translate, not legally binding)</t>
  </si>
  <si>
    <t>Composition of liposome sulfur. The present invention relates to a composition comprising a suspension of liposomes which contain sulfur element incorporated into its lipid membrane, and also to the use of said composition in the treatment of dermatological diseases such as seborrheic dermatitis or acne. (Machine-translation by Google Translate, not legally binding)</t>
  </si>
  <si>
    <t>ENOC SOLUTIONS S L</t>
  </si>
  <si>
    <t>GONZALEZ ENSENAT PEDRO</t>
  </si>
  <si>
    <t>https://lens.org/032-571-648-283-059</t>
  </si>
  <si>
    <t>US 201615345908 A</t>
  </si>
  <si>
    <t>Reflective ultrasound technology for dermatological treatments</t>
  </si>
  <si>
    <t>Embodiments of a dermatological cosmetic treatment and imaging system and method can include use of transducer and a reflective surface to simultaneously produce multiple cosmetic treatment zones in tissue. The system can include a hand wand, a removable transducer module, a control module, a graphical user interface and/or a parabolic reflector. In some embodiments, the cosmetic treatment system may be used in cosmetic procedures, including brow lifts, fat reduction, sweat reduction, and treatment of the décolletage. Skin tightening, lifting and amelioration of wrinkles and stretch marks are provided.</t>
  </si>
  <si>
    <t>GUIDED THERAPY SYSTEMS LLC</t>
  </si>
  <si>
    <t>BARTHE PETER G;;SLAYTON MICHAEL H;;EMERY CHARLES D</t>
  </si>
  <si>
    <t>https://lens.org/093-824-943-342-352</t>
  </si>
  <si>
    <t>CN 201922185421 U</t>
  </si>
  <si>
    <t>Water-oxygen acne therapeutic instrument with acne-removing stock solution leading-out mechanism</t>
  </si>
  <si>
    <t>The utility model relates to the technical field of medical equipment. The utility model relates to a therapeutic instrument, in particular to a water-oxygen acne therapeutic instrument with an acne-removing stock solution leading-out mechanism. Including a body, fixing boxes are symmetrically arranged on the two sides of the body in an integrally-formed mode. A circular through hole is formed inthe top end of the fixing box in a penetrating mode, and a first circular groove is formed in the side. An extrusion pin is inserted into the circular through hole, and a second circular groove is formed in one end of the first circular groove; a first inserting column is inserted into the first circular groove, and a second inserting column is inserted into the second circular groove; by means ofthe fixing device, the position of the treatment equipment can be well fixed, then the working efficiency is improved, normal operation of treatment work is guaranteed, and the safety of a patient can also be guaranteed.</t>
  </si>
  <si>
    <t>QILU HOSPITAL OF SHANDONG UNIV QINGDAO</t>
  </si>
  <si>
    <t>LU WENJING</t>
  </si>
  <si>
    <t>https://lens.org/055-337-211-956-088</t>
  </si>
  <si>
    <t>US 201314648480 A</t>
  </si>
  <si>
    <t>A METHOD OF INHIBITING THE EXPRESSION OF IL-22 IN ACTIVATED T-CELLS</t>
  </si>
  <si>
    <t>The present invention relates to a method of inhibiting the upregulation of the expression of the proinflammatory cytokine interleukin-22 (IL-22) in activated and differentiated human T-cells, said upregulation being induced by administration of a therapeutically effective amount of a phosphodiesterase 4 (PDE4) inhibitor. The method comprises administering, either sequentially to or simultaneously with the administration of the PDE4 inhibitor, a vitamin D receptor agonist in an amount 3) sufficient to inhibit the upregulation of IL-22 expression.</t>
  </si>
  <si>
    <t>LEO PHARMA AS</t>
  </si>
  <si>
    <t>LOVATO PAOLA</t>
  </si>
  <si>
    <t>https://lens.org/106-263-756-725-502</t>
  </si>
  <si>
    <t>RU 2010115278 A</t>
  </si>
  <si>
    <t>COSMETIC OR DERMATOLOGICAL COMPOSITION FOR LOCAL APPLICATION</t>
  </si>
  <si>
    <t>FIELD: medicine.SUBSTANCE: as main natural active ingredient compositions contain rhizome of black cohosh (Rhizoma cimicifugae racemosae) for prevention and treatment of skin diseases, selected from acne, seborrhoea, atopic eczema (neurodermatitis), hirsutism, psoriasis and dry/allergy-predisposed skin in people, as well as additional auxiliary agents and/or additives. Application of dermatological composition for prevention and treatment of skin diseases. Pharmaceutical medication, containing dermatological composition.EFFECT: increased efficiency of prophylaxis and treatment of skin diseases.12 cl, 1 ex</t>
  </si>
  <si>
    <t>BIONORIKA AKTSIENGEZELL SHAFT</t>
  </si>
  <si>
    <t>VUTTKE VOL FGANG;;ZAJDLOVA-VUTTKE DANA</t>
  </si>
  <si>
    <t>https://lens.org/122-426-567-680-580</t>
  </si>
  <si>
    <t>EP 08715610 A</t>
  </si>
  <si>
    <t>Fuid photosensitizer for therapeutic photodynamic skin treatment and its use in non therapeutic photodynamic skin treatments</t>
  </si>
  <si>
    <t>CHRISTIANSEN KAARE;;BJERRING PETER;;VAN DER BEEK KLAAS</t>
  </si>
  <si>
    <t>https://lens.org/190-055-641-731-152</t>
  </si>
  <si>
    <t>US 201313861458 A</t>
  </si>
  <si>
    <t>Compositions and process for skin restoration</t>
  </si>
  <si>
    <t>A skin restoration cream formulated to treat and soothe skin conditions such as dandruff, psoriasis, eczema, cold sores, and other conditions. The skin restoration cream has natural and essential oils, which are free of artificial fragrances, steroids and other chemicals that may cause unwanted side effects. The composition is a healthy option for treating a variety of skin conditions or disorders. An embodiment of the composition formulates a muscle therapy treatment to alleviate and soothe muscle pain.</t>
  </si>
  <si>
    <t>COX MARCIA PATRICIA</t>
  </si>
  <si>
    <t>https://lens.org/042-646-007-996-733</t>
  </si>
  <si>
    <t>CN 201080056079 A</t>
  </si>
  <si>
    <t>Use of anti-bacterial agents for the treatment of epithelial-related conditions</t>
  </si>
  <si>
    <t>Disclosed herein are methods of inactivating and/or decolonizing bacteria on a surface. The present invention also discloses methods for treatment of epithelial conditions caused or aggravated by bacteria, such as acne vulgaris, in a subject in need thereof. The present invention additionally discloses inventive compounds and compositions that exhibit anti-bacterial and/or anti-inflammatory effects.</t>
  </si>
  <si>
    <t>SIGNUM BIOSCIENCES INC</t>
  </si>
  <si>
    <t>STOCK JEFFRY B;;MAXWELL STOCK</t>
  </si>
  <si>
    <t>https://lens.org/060-283-255-639-180</t>
  </si>
  <si>
    <t>US 73423808 A</t>
  </si>
  <si>
    <t>BIFIDOBACTERIAL SPECIES</t>
  </si>
  <si>
    <t>New bacterium GC61 belonging to the genus Bifidobacterium, probiotic compositions comprising said bacterium, particularly food products, and use of said bacterium in the treatment of diseases, such as gastrointestinal diseases.</t>
  </si>
  <si>
    <t>DAUBE GEORGES;;FRANSSEN CHRISTINE;;DELCENSERIE VERONIQUE;;GAVINI FRANCOISE;;POT BRUNO</t>
  </si>
  <si>
    <t>https://lens.org/052-567-887-331-306</t>
  </si>
  <si>
    <t>EP 13723178 A</t>
  </si>
  <si>
    <t>COSMETIC COMPOSITIONS COMPRISING MAGNETOSOMES AND USES THEREOF</t>
  </si>
  <si>
    <t>NATURA BISSE INT S A</t>
  </si>
  <si>
    <t>FISAS VERGÉS PATRICIA</t>
  </si>
  <si>
    <t>https://lens.org/102-633-746-988-149</t>
  </si>
  <si>
    <t>US 201313801005 A</t>
  </si>
  <si>
    <t>SYSTEMS AND METHODS FOR TREATMENT OF ACNE VULGARIS AND OTHER CONDITIONS WITH A TOPICAL NITRIC OXIDE DELIVERY SYSTEM</t>
  </si>
  <si>
    <t>The present invention generally relates to compositions and methods for treatment of subjects having or at risk of acne or other conditions. In some cases, the composition may include nitric oxide. The nitric oxide may be present within a first phase comprising a lecithin, such as phosphatidylcholine. In certain embodiments, the lecithin is present in liposomes, micelles, or other vesicles containing nitric oxide. The composition can take the form of a gel, a cream, a lotion, an ointment, a solution, a solid “stick,” etc., that can be rubbed or sprayed onto the skin, e.g., onto a location with acne, or on another suitable portion of the skin. Other aspects of the present invention are generally directed to methods of making or using such compositions, methods of promoting such compositions, kits including such compositions, or the like.</t>
  </si>
  <si>
    <t>TRANSDERMAL BIOTECHNOLOGY INC</t>
  </si>
  <si>
    <t>PERRICONE NICHOLAS V</t>
  </si>
  <si>
    <t>https://lens.org/015-863-711-890-707</t>
  </si>
  <si>
    <t>AU 2010/338057 A</t>
  </si>
  <si>
    <t>Dibenzoyl peroxide derivatives, preparation method thereof and cosmetic or dermatological compositions containing same</t>
  </si>
  <si>
    <t>The invention relates to the use of compounds having general formula (I). The invention also relates to the preparation method thereof and to the cosmetic or dermatological use of same. The compounds of the invention act as bactericidal agents. Consequently, said compounds can be used in the treatment of conditions associated with the presence of bacteria, specifically P. acnes.</t>
  </si>
  <si>
    <t>RODEVILLE NICOLAS;;PASCAL JEAN-CLAUDE;;BOUIX-PETER CLAIRE</t>
  </si>
  <si>
    <t>https://lens.org/065-166-900-429-506</t>
  </si>
  <si>
    <t>US 30095907 A</t>
  </si>
  <si>
    <t>IMPROVED ANTIMICROBIAL PEPTIDES</t>
  </si>
  <si>
    <t>The invention relates to an antimicrobial peptide comprising a first set of amino acid residues having a length of from about 2 to about 36 amino acid residues or analogues thereof linked to the amino or carboxyterminal end a second set comprising from 3 to 8 hydrophobic amino acid residue or analogue thereof, wherein said peptide has an antimicrobial activity</t>
  </si>
  <si>
    <t>DERMAGEN AB</t>
  </si>
  <si>
    <t>SCHMIDTCHEN ARTUR;;MALMSTEN MARTIN</t>
  </si>
  <si>
    <t>https://lens.org/058-936-806-302-626</t>
  </si>
  <si>
    <t>US 201414224063 A</t>
  </si>
  <si>
    <t>Method for treating skin lesions with ingenol mebutate</t>
  </si>
  <si>
    <t>The invention provides novel methods for topical treatment of skin lesions such as actinic keratosis over treatment areas up to 250 cm2.</t>
  </si>
  <si>
    <t>LEO LABORATORIES LTD</t>
  </si>
  <si>
    <t>SKOV TORSTEN;;MELGAARD ANITA</t>
  </si>
  <si>
    <t>https://lens.org/100-590-677-165-738</t>
  </si>
  <si>
    <t>US 13491808 A</t>
  </si>
  <si>
    <t>SKIN AND SURFACE DISINFECTANT COMPOSITIONS CONTAINING BOTANICALS</t>
  </si>
  <si>
    <t>The present invention relates to a skin or surface disinfectant composition with broad spectrum antimicrobial activity comprising one or more essential oil (and/or one or more component thereof) and one or more fruit acid. The compositions of the invention may be used as non-toxic alternatives to conventional disinfectants or may be added to other antimicrobial agents to enhance their activity. The invention provides effective alternatives to harsher products which may be particularly useful in personal care and household products and where children and/or pet exposure may be a concern.</t>
  </si>
  <si>
    <t>MODAK SHANTA M;;BAIJU NAYANA;;CARAOS LAUSERPINA A</t>
  </si>
  <si>
    <t>https://lens.org/119-023-552-043-330</t>
  </si>
  <si>
    <t>GB 0703201 A</t>
  </si>
  <si>
    <t>Antimicrobial formulation containing quinone and a copper salt</t>
  </si>
  <si>
    <t>An antimicrobial formulation containing a quinine and a copper salt. Preferably the quinine is a benzoquinone or hydroquinone, especially TBHQ or HTHQ. The formulation may used in the treatment of a condition affecting the human body which is caused by microbial activity, in particular staphylococci or propionibacteria, more particularly to treat skin and skin structure conditions such as acne, but may also be a cosmetic, fabric treatment, agricultural or horticultural product. Also discloses is copper 8-hydroxyquinoline as an antimicrobial agent.</t>
  </si>
  <si>
    <t>SEVILLE SCOTT;;GOTTARDELLO PRISCILA;;FITZGERALD DANIEL JAMES</t>
  </si>
  <si>
    <t>https://lens.org/094-234-159-574-957</t>
  </si>
  <si>
    <t>US 201515536041 A</t>
  </si>
  <si>
    <t>6,8-disubstituted-9-(heterocyclyl)purines, compositions containing these derivatives and their use in cosmetic and medicinal applications</t>
  </si>
  <si>
    <t>6,8-Disubstituted-9-(heterocyclyl)purines for use in pharmaceutical and cosmetic compositions and applications are provided. These 6,8-disubstituted-9-(heterocyclyl)purines have a wide range of biological activities, including for example antioxidant, anti-inflammatory, anti-senescent, anti-aging, as well as well as other activities which are especially useful in pharmaceutical and cosmetic applications. Compositions may include additional excipients and auxiliary substances. Methods of treatment of animals, mammals, plants, cells, yeast, and cells in tissue culture are also disclosed.</t>
  </si>
  <si>
    <t>USTAV EXPERIMENTALNI BOTANIKY AV CR V V I;;UNIV PALACKEHO</t>
  </si>
  <si>
    <t>ZAHAJSKA LENKA;;NISLER JAROSLAV;;KADLECOVA ALENA;;ZATLOUKAL MAREK;;GRUZ JIRI;;VOLLER JIRI;;DOLEZAL KAREL;;STRNAD MIROSLAV</t>
  </si>
  <si>
    <t>https://lens.org/159-610-682-204-056</t>
  </si>
  <si>
    <t>US 96641807 A</t>
  </si>
  <si>
    <t>ULTRASONIC TREATMENT CHAMBER FOR PARTICLE DISPERSION INTO FORMULATIONS</t>
  </si>
  <si>
    <t>An ultrasonic mixing system having a particulate dispensing system to dispense particulates into a treatment chamber and the treatment chamber in which particulates can be mixed with one or more formulations is disclosed. Specifically, the treatment chamber has an elongate housing through which a formulation and particulates flow longitudinally from an inlet port to an outlet port thereof. An elongate ultrasonic waveguide assembly extends within the housing and is operable at a predetermined ultrasonic frequency to ultrasonically energize the formulation and particulates within the housing. An elongate ultrasonic horn of the waveguide assembly is disposed at least in part intermediate the inlet and outlet ports, and has a plurality of discrete agitating members in contact with and extending transversely outward from the horn intermediate the inlet and outlet ports in longitudinally spaced relationship with each other. The horn and agitating members are constructed and arranged for dynamic motion of the agitating members relative to the horn at the predetermined frequency and to operate in an ultrasonic cavitation mode of the agitating members corresponding to the predetermined frequency and the formulation and particulates being mixed in the chamber.</t>
  </si>
  <si>
    <t>KIMBERLY CLARK CO</t>
  </si>
  <si>
    <t>WENZEL SCOTT W;;AHLES JOHN GLEN;;EHLERT THOMAS DAVID;;JANSSEN ROBERT ALLEN;;KOENIG DAVID WILLIAM;;RASMUSSEN PAUL WARREN;;ROFFERS STEVE;;ZHUANG SHIMING</t>
  </si>
  <si>
    <t>https://lens.org/066-398-343-324-97X</t>
  </si>
  <si>
    <t>CN 201210366506 A</t>
  </si>
  <si>
    <t>Traditional Chinese medicine ointment for treating acne and preparation method</t>
  </si>
  <si>
    <t>The invention belongs to the technical field of traditional Chinese medicines and relates to a traditional Chinese medicine ointment for treating acne and a preparation method. The traditional Chinese medicine ointment is prepared by leeches, gadflies, gallnuts, honeysuckles, lightyellow sophora roots, red flowers, dried radix rehmanniae, wild chrysanthemum flowers, smoked plums, amur corktree barks, vinegar and 1-2 parts of azone. The traditional Chinese medicine ointment for treating acne is obtained by combining years of clinical experience and repeated experiments on the basis of a secret prescription, the ointment formed by combining the components has efficacies of clearing heat, detoxifying, activating blood, removing blood stasis, reducing swelling, discharging pus, removing necrotic tissue and promoting tissue regeneration, and thereby the traditional Chinese medicine ointment for external use has unique curative effects on treating scars and chromatosis marks caused by refractory acnes and is free of toxic and side effects and sequela, rapid in curative effect, short in course of treatment, high in cure rate and low in cost.</t>
  </si>
  <si>
    <t>CHEN ZHENGXIU</t>
  </si>
  <si>
    <t>https://lens.org/148-715-362-314-688</t>
  </si>
  <si>
    <t>CN 201921549387 U</t>
  </si>
  <si>
    <t>Plasma beauty instrument</t>
  </si>
  <si>
    <t>The utility model discloses a plasma cosmetic instrument. The mobile terminal comprises a front shell and a mainboard, a rear shell is arranged on one side of the front shell; a transformer is arranged in the front shell, a battery is arranged on one side of the transformer, a balancing weight is arranged at the bottom end of the other side of the transformer, a front shell electroplating piece isarranged on the other side of the front shell, a key is arranged at the bottom end of one side of the front shell electroplating piece, and a decorative rhinestone is arranged at one end of the key.Through the designed guide head, the transformer, the battery, the main board and the keys, acne caused by propionibacterium acnes infection can be treated and nursed conveniently, and different fromcommon physical cleaning and chemical sterilization and disinfection, plasma sterilization and disinfection do not damage the skin or worry about side effects caused by chemicals. Different from conventional thermal disinfection, plasma sterilization and disinfection are carried out at normal temperature, so that the method is suitable for treatment and nursing of pathogenic bacteria type acnes onthe face, and a good development prospect is brought.</t>
  </si>
  <si>
    <t>ZHUHAI CHENGXI TECH CO LTD</t>
  </si>
  <si>
    <t>WAN RUI</t>
  </si>
  <si>
    <t>https://lens.org/166-087-585-900-076</t>
  </si>
  <si>
    <t>CN 202121895542 U</t>
  </si>
  <si>
    <t>Acne extrusion double-ring</t>
  </si>
  <si>
    <t>The utility model discloses an acne extruding double ring, which belongs to the technical field of beauty and repair, and comprises an extruding rod, a bowl-shaped ring and a plane ring, the bowl-shaped ring and the plane ring are respectively arranged on two sides of the extruding rod, and the extruding rod, the bowl-shaped ring and the plane ring are integrally formed and designed. According to the utility model, through the integral design of the extrusion rod, and through the bowl-shaped ring and the plane ring which are subjected to polishing treatment, the injury to the skin is small, extrusion traces are not left, and secondary skin injury on the face is not easily caused by repeated extrusion; the acne removing device is simple and convenient to use and long in service life, and only regular disinfection is needed.</t>
  </si>
  <si>
    <t>CHEN LIANGPENG</t>
  </si>
  <si>
    <t>https://lens.org/165-159-029-301-439</t>
  </si>
  <si>
    <t>US 201615553882 A</t>
  </si>
  <si>
    <t>COMBINATION OF A RETINOID AND A DIOL AND POLYUNSATURATED FATTY ACID ESTER</t>
  </si>
  <si>
    <t>The present invention concerns a combination of a retinoid and a diol and polyunsaturated fatty acid ester, a dermatological or dermocosmetic composition containing such a combination and use of same in the treatment of acne and the prevention of retentional lesions. The present invention also concerns a retinoid, optionally in combination with a diol and polyunsaturated fatty acid ester, for use in the prevention of retentional lesions.</t>
  </si>
  <si>
    <t>CASTEX RIZZI NATHALIE;;REDOULES DANIEL;;BESSOU TOUYA SANDRINE;;SAURAT JEAN HILAIRE</t>
  </si>
  <si>
    <t>https://lens.org/097-782-315-481-83X</t>
  </si>
  <si>
    <t>CA 2632926 A</t>
  </si>
  <si>
    <t>SOLUBILIZED BENZOYL PEROXIDE TOPICAL DRUG FORMULATION FOR TREATMENT OF ACNE</t>
  </si>
  <si>
    <t>The invention relates to a novel solubilized benzoyl peroxide topical formulation for the treatment of acne comprising: benzoyl peroxide, one or more skin penetration enhancers, a surfactant, and one or more solvents, wherein the benzoyl peroxide is solubilized in the solvent. The invention further relates to the use of the topical formulation as well as a process for making the topical formulation.</t>
  </si>
  <si>
    <t>INNOVATECH</t>
  </si>
  <si>
    <t>MODI PANKAJ</t>
  </si>
  <si>
    <t>https://lens.org/142-276-477-887-232</t>
  </si>
  <si>
    <t>US 201213446064 A</t>
  </si>
  <si>
    <t>SUBSTITUTED POLYALKOXYSILOXANE COMPOSITIONS AND METHODS OF USE</t>
  </si>
  <si>
    <t>Linear polydialkoxysiloxanes with 2-8 polymeric units have been reacted with alcohols by a transetherification reaction to provide hydrophilic and water soluble silicone products. The glycerol substituted siloxanes in particular are effective in topically treating skin lesions such as radiation burns. Compositions including the substituted polydialkoxysiloxane products inhibit biofilm formation when used as coatings on hard surfaces.</t>
  </si>
  <si>
    <t>LURIA LEONARD WILLIAM;;ONE UNLTD INC</t>
  </si>
  <si>
    <t>LURIA LEONARD WILLIAM</t>
  </si>
  <si>
    <t>https://lens.org/118-066-509-353-126</t>
  </si>
  <si>
    <t>CN 200910094310 A</t>
  </si>
  <si>
    <t>Drug for treating acne</t>
  </si>
  <si>
    <t>The invention discloses a drug for treating acne, which is prepared by following raw materials according to the parts by weight: 15-25 of rhubarb, 10-20 of scutellaria, 10-20 of rhizome of cyrtomium, The invention discloses a drug for treating acne, which is prepared by following raw materials according to the parts by weight: 15-25 of rhubarb, 10-20 of scutellaria, 10-20 of rhizome of cyrtomium,10-20 of Paris Rhizome, 10-20 of giant knotweed, 10-20 of ageratum, 7-15 of Elsholtzia haichowensis, 10-20 of radices sophorae flavescentis, 10-20 of agrimony, 7-15 of cassia twig, 10-20 of semen pers10-20 of Paris Rhizome, 10-20 of giant knotweed, 10-20 of ageratum, 7-15 of Elsholtzia haichowensis, 10-20 of radices sophorae flavescentis, 10-20 of agrimony, 7-15 of cassia twig, 10-20 of semen persicae, 10-20 of folia eriobotryae, 7-15 of rhizoma sparganii, 7-15 of radices curcumae zedoariae, 10-20 of sulfur, 20-30 of zinc oxide and 25-35 of talcum powder, which are mixed together and are dippeicae, 10-20 of folia eriobotryae, 7-15 of rhizoma sparganii, 7-15 of radices curcumae zedoariae, 10-20 of sulfur, 20-30 of zinc oxide and 25-35 of talcum powder, which are mixed together and are dipped in cold water for one hour, and liquid medicine is boiled and removed with dregs and decocted into paste or dried into powder. An acne mask of the invention has the functions of clearing away heat ad in cold water for one hour, and liquid medicine is boiled and removed with dregs and decocted into paste or dried into powder. An acne mask of the invention has the functions of clearing away heat and toxic material, hemostasis with astringents and promoting blood circulation by removing blood stasis and can also reduce sebum secretion and the generation of scars, and various facial acnes can bend toxic material, hemostasis with astringents and promoting blood circulation by removing blood stasis and can also reduce sebum secretion and the generation of scars, and various facial acnes can beeffectively treated by adopting the combined treatment of internal recuperation and external therapy. The drug has the advantages of quick therapeutic effect, good scar removing effect and low recure effectively treated by adopting the combined treatment of internal recuperation and external therapy. The drug has the advantages of quick therapeutic effect, good scar removing effect and low recurernce rate.rnce rate.</t>
  </si>
  <si>
    <t>QIUHUA PAN</t>
  </si>
  <si>
    <t>https://lens.org/157-226-897-663-453</t>
  </si>
  <si>
    <t>US 86091107 A</t>
  </si>
  <si>
    <t>Use of repeat sequence protein polymers in personal care compositions</t>
  </si>
  <si>
    <t>A personal care composition is provided and includes an effective amount of a repeat sequence protein polymer. The personal care composition may be a hair care composition, a skin care composition, a nail care composition, a cosmetic composition, or an over-the-counter pharmaceutical composition.</t>
  </si>
  <si>
    <t>DANISCO US INC</t>
  </si>
  <si>
    <t>KUMAR MANOJ;;CUEVAS WILLIAM A</t>
  </si>
  <si>
    <t>https://lens.org/192-879-789-096-671</t>
  </si>
  <si>
    <t>US 38553309 A</t>
  </si>
  <si>
    <t>Dermatological compositions comprising avermectin nanocapsules</t>
  </si>
  <si>
    <t>Compositions and nanoemulsions containing lipid nanocapsules dispersed in a hydrophilic phase, such nanocapsules including at least one avermectin compound, are useful for the treatment of dermatological pathologies, e.g., rosacea.</t>
  </si>
  <si>
    <t>BAUDONNET LARA;;MALLARD CLAIRE</t>
  </si>
  <si>
    <t>https://lens.org/136-406-123-495-173</t>
  </si>
  <si>
    <t>US 201214005269 A</t>
  </si>
  <si>
    <t>Pharmaceutical Compositions and Topical Use Thereof</t>
  </si>
  <si>
    <t>The present invention relates to methods for the preparation of compositions comprising adipose tissue-derived secretions, for example those derived from bovine adipose tissue, and the use of such compositions in the preparation of a pharmaceutical composition for topical use. The invention also relates to the use of adipose tissue-derived secretions and pharmaceutical compositions thereof for the topical treatment of a non-inflammatory condition, for example the treatment of a skin condition, and for the stimulation of hair growth in a subject by topical application. The invention also relates to the use of adipose tissue-derived secretions and pharmaceutical compositions thereof for the topical treatment of acne.</t>
  </si>
  <si>
    <t>VESEY GRAHAM;;WEBSTER REBECCA ANNE</t>
  </si>
  <si>
    <t>https://lens.org/086-763-005-876-593</t>
  </si>
  <si>
    <t>US 201615228836 A</t>
  </si>
  <si>
    <t>TOFA ANALOGS USEFUL IN TREATING DERMATOLOGICAL DISORDERS OR CONDITIONS</t>
  </si>
  <si>
    <t>This invention is directed to analogs of 5-(tetradecyloxy)-2-furancarboxylic acid (TOFA) and their use in the treatment of dermatological disorders or conditions characterized by sebaceous gland hyperactivity, such as acne and oily skin, and other dermatological disorders and conditions. This invention is also directed to pharmaceutical compositions comprising analogs of TOFA and a pharmaceutically acceptable excipient for dermatological or oral administration.</t>
  </si>
  <si>
    <t>DERMIRA (CANADA) INC</t>
  </si>
  <si>
    <t>DAYNARD TIMOTHY SCOTT;;WINTERS GEOFFREY C;;HUNT DAVID W C</t>
  </si>
  <si>
    <t>https://lens.org/073-155-088-272-080</t>
  </si>
  <si>
    <t>EP 17824451 A</t>
  </si>
  <si>
    <t>NANO-VESICLES DERIVED FROM BACTERIA OF GENUSPROPIONIBACTERIUM</t>
  </si>
  <si>
    <t>The present invention relates to vesicles derived from bacteria of the genus Propionibacterium and a use thereof. It was experimentally confirmed that the production of vesicles derived from bacteria of the genus Propionibacterium was increased in the body by a high-fat diet rather than a high-carbohydrate diet; the vesicles were significantly reduced in the blood of patients with cancers, such as breast cancer and liver cancer, inflammation diseases, such as asthma and atopic dermatitis, and metabolic diseases, such as diabetes and liver cirrhosis, compared with normal persons; and the vesicles inhibited the secretion of inflammatory mediators by pathogenic vesicles, inhibited the apoptosis of keratinocytes, and increased the expression of an androgen receptor in the body. The vesicles derived from bacteria of the genus Propionibacterium according to the present invention are expected to be advantageously used in a method for diagnosis or prediction of cancers, inflammatory diseases, endocrine diseases, or metabolic diseases, a pharmaceutical composition, a food, a cosmetic product, and the like.</t>
  </si>
  <si>
    <t>MD HEALTHCARE INC;;POSTECH ACAD IND FOUND</t>
  </si>
  <si>
    <t>KIM YOON-KEUN;;BAN CHANGILL;;JEON JINSEONG</t>
  </si>
  <si>
    <t>https://lens.org/191-936-358-576-368</t>
  </si>
  <si>
    <t>US 201615739041 A</t>
  </si>
  <si>
    <t>COMPOSITIONS COMPRISING WATER DISPERSIBLE NANOPARTICLES OF A RETINOID COMPOUND</t>
  </si>
  <si>
    <t>A composition or nanosuspension is described that includes water dispersible nanoparticles of a retinoid compound having an average particle size of less than about 500 nm. Also described, are pharmaceutical compositions intended for topical administration, including such a composition or nanosuspension. Uses of such pharmaceutical compositions in the treatment of skin diseases, particularly acne, ichtyosis and psoriasis are also described.</t>
  </si>
  <si>
    <t>MALLARD CLAIRE;;DJEDOUR AMEL SAFIA</t>
  </si>
  <si>
    <t>https://lens.org/098-152-642-277-422</t>
  </si>
  <si>
    <t>US 3431008 A</t>
  </si>
  <si>
    <t>Process for preparation of highly pure isotretinoin</t>
  </si>
  <si>
    <t>The present invention relates to a process for preparation of isotretinoin and more specifically, to a purification process for obtaining highly pure isotretinoin that is useful as a keratolytic agent, particularly useful for the treatment of acne. The process involves treating isotretinoin containing metal contamination and/or other impurities with a base in a suitable solvent to form a solution of isotretinoin, followed by adsorption, precipiation, and filtration or centrifugation.</t>
  </si>
  <si>
    <t>IPCA LAB LTD</t>
  </si>
  <si>
    <t>KUMAR ASHOK;;SINGH DHARMENDRA;;MAHALE GANESH DEVIDAS;;RANA RAGNESH KUMAR;;KHARADE MAHESH</t>
  </si>
  <si>
    <t>https://lens.org/023-595-514-633-973</t>
  </si>
  <si>
    <t>US 201514930192 A</t>
  </si>
  <si>
    <t>Topical Ointment to Treat Inflammatory Conditions such as Shingles</t>
  </si>
  <si>
    <t>A novel treatment for topical inflammatory conditions such as acne, eczema, shingles, insect bites, and hives is provided, consisting of the application of a herbal cream or ointment which incorporates grounded PawPaw Seeds in a granular form. The cream preferably contains one or more thickeners, a bio-adhesive agent such as petroleum jelly such that the cream can stick to the area to be treated.</t>
  </si>
  <si>
    <t>OSEI-KUMI EMMANUEL</t>
  </si>
  <si>
    <t>https://lens.org/010-145-836-633-829</t>
  </si>
  <si>
    <t>CN 202022470950 U</t>
  </si>
  <si>
    <t>Phototherapy instrument for treating otitis media</t>
  </si>
  <si>
    <t>The utility model relates to the technical field of medical machinery, and discloses a phototherapy instrument for treating otitis media, which comprises a machine body, and universal wheels are movably mounted at the bottom of the machine body. According to the phototherapy instrument for treating otitis media, a medical worker can directly see a specific inflammation part through the display screen, a worker can conveniently find a skin surface layer damaged by inflammation, anti-inflammation and sterilization effects are performed on the otitis media part through strong light emitted by the three-color lamp, no harm is caused to the skin in the treatment process, and the phototherapy instrument is convenient to use. Wherein the red light has the main effect of repairing damaged skin, the blue light can efficiently destroy bacteria, reduce acne formation to the maximum extent and enable acne in an inflammation period to be obviously reduced to be healed in a very short time, and the purple light is used for final sterilization. The product has certain anti-inflammation and sterilization effects on skin inflammation and body inflammation, can also remove body melanin, and can be used for treating facial acnes, rough skin and freckles.</t>
  </si>
  <si>
    <t>LI JINGWEN</t>
  </si>
  <si>
    <t>https://lens.org/072-997-403-679-193</t>
  </si>
  <si>
    <t>CN 200910040596 A</t>
  </si>
  <si>
    <t>Externally used medicine for curing acne</t>
  </si>
  <si>
    <t>The invention discloses an externally used medicine for curing acne containing honey and royal jelly, comprising tinidazole, miconazole, green ointment, honey, royal jelly and sterile water. The preparation method comprises the following operational steps: grinding metronidazole into powder, sieving; embedding metronidazole powder by miconazole and green ointment, stirring evenly; adding sterile water and stirring evenly; adding honey and royal jelly and stirring evenly. The formulation of the invention is reasonable, has effective effect on curing acne and realizes the aim of resolving the current problems and eliminating the root causes. The added two natural substances honey and royal jelly have the functions of antibiosis and anti inflammatory and can prevent cross infection and adverse effect of the medicine, prevent effectively melanin from precipitating, restore skin resiliency, and adjust skin pH value and oil water balance so that the skin can be white, soft and glossy. The combination of traditional Chinese medicine and western medicine can coordinate with each other and is difficult to generate drug resistance. The medicine is simple in processing and convenient in use,and provides an ideal medicine for cooperating with acne and operation treatment.</t>
  </si>
  <si>
    <t>SCI TECH INFORMATION INST GUANGDONG ACADEMY OF AGRICULTURAL SCIENCES</t>
  </si>
  <si>
    <t>CHUNSHENG HOU;;NING XIA;;XUEFENG ZHANG;;CHENXIAO CHEN;;YELU ZHENG;;HAOWEN LUO;;ZHONG WAN;;JIANJUN HONG;;XIAOPING YANG</t>
  </si>
  <si>
    <t>https://lens.org/198-784-492-710-868</t>
  </si>
  <si>
    <t>US 201816054713 A</t>
  </si>
  <si>
    <t>BIOFILM INHIBITING COMPOSITIONS ENHANCING WEIGHT GAIN IN LIVESTOCK</t>
  </si>
  <si>
    <t>A method of enhancing the growth of an animal, as well as treating or preventing antimicrobial infections is provided. The method includes causing the animal to ingest or absorb an effective amount of one or more Fe III complex compounds, including but not limited to Fe III complexes comprising ligands bound to the iron center such as amino acids or α-hydroxy acids. The compounds are also useful for inhibiting, reducing, or preventing biofilm formation or buildup on a surface; the treatment of, inhibition of growth of, and inhibition of colonization by, bacteria, both in biological and non-biological environments; disinfecting surfaces, potentiating the effects of antibiotics and other anti-microbial agents, and increasing the sensitivity of bacteria and other microorganisms, to anti-microbial agents are also provided.</t>
  </si>
  <si>
    <t>AKESO BIOMEDICAL INC</t>
  </si>
  <si>
    <t>ALA'ALDEEN DLAWER;;MAHDAVI JAFAR;;SOULTANAS PANOS</t>
  </si>
  <si>
    <t>https://lens.org/060-260-617-405-567</t>
  </si>
  <si>
    <t>US 201113582575 A</t>
  </si>
  <si>
    <t>Non-toxic and environmentally compatible photo-protective preparations</t>
  </si>
  <si>
    <t>The present invention relates generally to methods and compositions for prophylaxis and treatment of skin conditions. Topical compositions which protect the skin from UV radiation damage and treat UV radiation damage done to the skin are provided according to embodiments of the present invention which include at least one cyanin derived from a plant and at least one additional agent selected from the group consisting of: a UV radiation reflector, a UV screening agent, niacinamide, and a combination of two or more thereof.</t>
  </si>
  <si>
    <t>MANKOVITZ KATHLEEN BARRY</t>
  </si>
  <si>
    <t>MANKOVITZ ROY J</t>
  </si>
  <si>
    <t>https://lens.org/062-693-560-725-645</t>
  </si>
  <si>
    <t>CN 202221346617 U</t>
  </si>
  <si>
    <t>Pulse acne therapeutic apparatus</t>
  </si>
  <si>
    <t>The utility model relates to the technical field of acne treatment, in particular to a pulse acne therapeutic apparatus. Comprising a pulse structure, a handle and a self-cleaning sleeve, the self-cleaning sleeve comprises a bag body filled with disinfection gel, a sealing strip and a connecting ring, and the self-cleaning sleeve is arranged on the outer side of the handle in a sleeving mode and matched with the handle; the bag body is fixedly connected with the connecting ring, the bag body is arranged on one side of the connecting ring, the gel is arranged on the inner side of the bag body, the sealing strip is matched with the bag body and bonded with the bag body, and the connecting ring is matched with the handle and arranged at the tail end of the handle in a sleeving mode. And after bacteria are bred, manual disinfection is carried out, so that the disinfection requirement is met.</t>
  </si>
  <si>
    <t>KUNMING HANCHEN MEDICAL COSMETOLOGY HOSPITAL CO LTD</t>
  </si>
  <si>
    <t>ZHU ZITING</t>
  </si>
  <si>
    <t>https://lens.org/140-803-720-481-080</t>
  </si>
  <si>
    <t>US 201314100403 A</t>
  </si>
  <si>
    <t>AUTOMATED CUSTOMIZED COSMETIC DISPENSER</t>
  </si>
  <si>
    <t>The present invention provides a method and apparatus for the creation and dispensing of a custom formulation within a package at a retail point of sale. In one aspect, the invention includes an automated dispensing apparatus including at least a two-axis robot arm. In another aspect, the invention includes an automated mixer adapted to mix the dispensed custom formulation within the package.</t>
  </si>
  <si>
    <t>COSMETIC TECHNOLOGIES L L C</t>
  </si>
  <si>
    <t>BARTHOLOMEW JULIE R;;KILLEN KRISTOPHER;;HUNTER WILLIAM M;;ISTOK MICHAEL E</t>
  </si>
  <si>
    <t>https://lens.org/079-784-930-963-677</t>
  </si>
  <si>
    <t>CN 201310230187 A</t>
  </si>
  <si>
    <t>Use of traditional Chinese medicine formula for preparing acne medication</t>
  </si>
  <si>
    <t>The present invention relates to a use of traditional Chinese medicine formula for preparing acne medication, wherein the traditional Chinese medicine formula comprises active pharmaceutical ingredients in parts by weight of 2 to 4 parts of liquorice, 2 to 4 parts of radix paeoniae alba, 1.5 to 2 parts of bidens bipinnata, 1 to 1.5 parts of radix curcumae, and 1 to 1.5 parts of cortex albiziae. The present invention has the advantages of providing a new use of medicine, which has a significant and steady effect on treatment of acne vulgaris; a less number of ingredients, which are traditional Chinese medicines in common use, with simple preparation technology, quick action, short course, and very low cost, thereby significantly reducing the burden of the patients; having no toxic or side effect, and the invention is suitable for wide use.</t>
  </si>
  <si>
    <t>https://lens.org/176-363-437-214-569</t>
  </si>
  <si>
    <t>CN 200610044001 A</t>
  </si>
  <si>
    <t>Compound micro-cream for acne treatment and preparation method thereof</t>
  </si>
  <si>
    <t>Disclosed is a compound microemulsion cream for treating acne which comprises the following constituents (by weight ratio): (1) stearic acid 8-10%, cetyl alcohol 2-4%, glyceryl monostearate 2-3%, fluid wax 2-8%, (2) triethanolamine 3-5%, 2-6% of at least one selected from glycerin, propylene glycol, 1,3-butylene glycol, 10% of ethyl-p-hydroxybenzoate alcoholic solution 1%, (3) 8-12% of at least one of n-propanol, n-butanol and n-pentanol, (4) medicaments including Azithromycin 0.25-0.75%, spironolactone 0.2-0.4%, vitamine-A acid 0.025-0.05%, and balancing purified water.</t>
  </si>
  <si>
    <t>WANG JURONG</t>
  </si>
  <si>
    <t>WANG JURONG SONG</t>
  </si>
  <si>
    <t>https://lens.org/173-954-085-195-952</t>
  </si>
  <si>
    <t>CA 2753497 A</t>
  </si>
  <si>
    <t>TOPICAL FOAM COMPOSITION</t>
  </si>
  <si>
    <t>The present invention relates to a novel oil in water emulsion aerosol foam composition containing an active agent for the treatment of various chronic and acute skin conditions, particularly acne and psoriasis; and processes for preparing the emulsion aerosol foam compositions. In particular, the present invention relates to oil in water emulsion aerosol foam composi-tions containing a retinoid in the oil phase.</t>
  </si>
  <si>
    <t>STIEFEL RES AUSTRALIA PTY LTD</t>
  </si>
  <si>
    <t>LOUPENOK LEON</t>
  </si>
  <si>
    <t>https://lens.org/140-513-760-869-308</t>
  </si>
  <si>
    <t>RU 2010116918 A</t>
  </si>
  <si>
    <t>METHOD OF TREATING MODERATE ACNE</t>
  </si>
  <si>
    <t>FIELD: medicine. ^ SUBSTANCE: treatment is carried out by administration of azythromycin according to the schedule. Azythromycin is taken 3 times a week for 6 weeks. For the first 3 weeks, azythromycin is taken in a dose 500 mg, and for the following three weeks - in a dose 250 mg. ^ EFFECT: method is sparing for the patients suffering acne, provides reduced length of treatment and a course dose that has allowed to provide essentially higher clinical effectiveness with reduced risk of side effects. ^ 2 ex, 1 tbl</t>
  </si>
  <si>
    <t>FEDERAL NOE G UCHREZHDENIE URAL SKIJ NII DERMATOVENEROLOGII I IMMUNOPATOLOGII FEDERAL NOGO AGENTSTVA</t>
  </si>
  <si>
    <t>KUNGUROV NIKOLAJ VASIL EVICH;;KOKHAN MUZA MIKHAJLOVNA;;SHABARDINA OL GA VLADIMIROVNA</t>
  </si>
  <si>
    <t>https://lens.org/054-486-123-373-635</t>
  </si>
  <si>
    <t>CN 202120186588 U</t>
  </si>
  <si>
    <t>Adjustable excision and adsorption device for acne depressed scar treatment</t>
  </si>
  <si>
    <t>The utility model discloses an adjustable excision adsorption device for acne depressed scar treatment, which comprises a base, the top of the base is rotatably connected with a rotating table, the top of the rotating table is fixedly connected with a support rod, one side of the top of the base is provided with an air pump, and the top of the support rod is rotatably connected with a telescopic rod. A spring rod is rotationally connected between the telescopic rod and the supporting rod in a butt-clamping mode, an adsorption mechanism is rotationally connected to the other end of the telescopic rod, a connecting pipe is connected between one side of the top of the adsorption mechanism and the air pump in a butt-clamping mode, and a pressure relief pipe is installed on the outer wall of the other side of the top of the adsorption mechanism in a penetrating mode; the adsorption mechanism comprises a sleeve rotationally connected with the telescopic rod. The supporting rod is connected with the rotating table, so that the supporting rod can rotate around the base, the adsorption mechanism is connected with the telescopic rod, meanwhile, the telescopic rod is connected with the supporting rod through the spring rod, and the function of adjusting in any direction is achieved.</t>
  </si>
  <si>
    <t>LI JING</t>
  </si>
  <si>
    <t>https://lens.org/034-281-584-597-143</t>
  </si>
  <si>
    <t>US 51519807 A</t>
  </si>
  <si>
    <t>COSMETIC USE OF A PROTEIN BELONGING TO THE RIBONUCLEASE FAMILY</t>
  </si>
  <si>
    <t>The present invention relates to the use, in cosmetics and in therapeutics, of at least one antimicrobial protein belonging to the ribonuclease family, ribonuclease 7, or of polypeptides derived from said protein, notably as a marker for evaluating the condition of the epidermis. It further relates to the use of at least one polypeptide according to the invention, of at least one nucleic acid sequence coding for a polypeptide according to the invention, or of at least one agent that modulates the expression or the activity, notably biological, of said polypeptide or of its interaction with an element of the extracellular matrix, for the preparation of compositions intended for the prevention and/or treatment of skin disorders.</t>
  </si>
  <si>
    <t>OREAL</t>
  </si>
  <si>
    <t>DONOVAN MARK;;BERNARD DOMINIQUE;;CASTIEL ISABELLE;;CHAUSSADE VERONIQUE</t>
  </si>
  <si>
    <t>https://lens.org/040-347-854-394-802</t>
  </si>
  <si>
    <t>US 80354310 A</t>
  </si>
  <si>
    <t>Solubilized benzoyl peroxyde acne</t>
  </si>
  <si>
    <t>The invention relates to a novel solubilized benzoyl peroxide topical formulation for the treatment of acne comprising: benzoyl peroxide, one or more micelle forming compounds, one or more skin penetration enhancers, a surfactant, and one or more solvents, wherein the benzoyl peroxide is solubilized in the solvent. The invention further relates to the use of the topical formulation as well as the process for making the topical formulation.</t>
  </si>
  <si>
    <t>https://lens.org/113-808-718-162-914</t>
  </si>
  <si>
    <t>US 201314095862 A</t>
  </si>
  <si>
    <t>Cosmetic compositions with near infra-red (NIR) light-emitting material and methods therefor</t>
  </si>
  <si>
    <t>Cosmetic or dermatological compositions and substrates, containing a NIR light-emitting material, and methods for stimulating healing and/or regenerative properties in the skin, hair and/or scalp are provided.</t>
  </si>
  <si>
    <t>ELC MAN LLC</t>
  </si>
  <si>
    <t>BICKFORD WILLIAM ROBERT</t>
  </si>
  <si>
    <t>https://lens.org/195-119-794-591-383</t>
  </si>
  <si>
    <t>US 201816145878 A</t>
  </si>
  <si>
    <t>Method of evaluating skin conditions</t>
  </si>
  <si>
    <t>A method for at-home skin condition analyses includes coupling an adapter to a port of a wearable lamp platform. placing the wearable lamp platform on a portion of a user's body, coupling a data acquisition device to the adapter and activating the data acquisition device to acquire data pertaining to the user's body through the optical lens, analyzing the data pertaining to the user's body, determining a light treatment regimen for the user's body, and applying light treatment to the user's body according to the determined light treatment regimen. The port has disposed therein an optical lens and having a plurality of image image-acquisition lamps disposed thereabout. The image-acquisition lamps are energized by a power source electrically coupled to the wearable lamp platform, and the wearable lamp platform comprises a plurality of treatment lamps arranged and configured to irradiate a portion of a wearer's body.</t>
  </si>
  <si>
    <t>HIGGINS LAURA;;PAUNESCU ALEXANDRU</t>
  </si>
  <si>
    <t>https://lens.org/149-825-851-642-694</t>
  </si>
  <si>
    <t>US 91376906 A</t>
  </si>
  <si>
    <t>Use of Paeonol For Inhibiting Angiogenesis or For Enhancing Radiosensitization</t>
  </si>
  <si>
    <t>The present invention relates to a composition comprising paeonol of formula (I) or a pharmaceutically acceptable salt thereof as an active ingredient for inhibiting angiogenesis, or for enhancing radiosensitization. The present invention also relates to novel use of paeonol of formula (I) or a pharmaceutically acceptable salt thereof for the manufacture of a composition for inhibiting angiogenesis, or for the manufacture of a composition for enhancing radiosensitization. Also, the present invention relates to a method for inhibiting angiogenesis which comprises administrating to a subject in need thereof an effective amount of paeonol of formula (I) or a pharmaceutically acceptable salt thereof, or a method for enhancing radiosensitization which comprises administrating an effective amount of paeonol of formula (I) or pharmaceutically acceptable salts thereof to a subject in need of radiotherapy.</t>
  </si>
  <si>
    <t>ANGIOLAB INC</t>
  </si>
  <si>
    <t>KIM MIN-YOUNG;;LEE HEE-SUK;;BAE KI-HWAN;;YUN YEON-SOOK;;SONG JIE-YOUNG;;HAN YOUNG-SOO</t>
  </si>
  <si>
    <t>https://lens.org/163-084-597-492-142</t>
  </si>
  <si>
    <t>US 201013517179 A</t>
  </si>
  <si>
    <t>MUTANT NISIN SER 29 DERIVATIVES AND THE USE THEREOF</t>
  </si>
  <si>
    <t>A Nisin derivative or variant, comprising an amino acid substitution at amino acid position 29 in the amino acid sequence. The Nisin derivative exhibits enhanced antimicrobial activity when compared to wild type Nisin. The Nisin derivative has an application as a natural food additive and as a therapeutic agent.</t>
  </si>
  <si>
    <t>UNIV COLLEGE CORK NAT UNIV IE;;TEAGASC AGRIC FOOD DEV AUTHORI;;HILL COLIN;;COTTER PAUL;;ROSS PAUL R;;FIELD DESMOND</t>
  </si>
  <si>
    <t>HILL COLIN;;COTTER PAUL;;ROSS PAUL R;;FIELD DESMOND</t>
  </si>
  <si>
    <t>https://lens.org/183-757-794-915-22X</t>
  </si>
  <si>
    <t>US 88414604 A</t>
  </si>
  <si>
    <t>Triple anti-irritant composition</t>
  </si>
  <si>
    <t>The present invention relates to a composition comprising two or more anti-irritants, each having at least about 7.2% oxygen content. In a separate embodiment, the composition may be defined to include a skin conditioning agent, a skin protectant agent, and an anti-irritant agent, each having an oxygen content of at least about 7.2%. The invention further comprises methods of treating and preventing skin conditions by applying the composition to the skin, and then optionally washing the skin.</t>
  </si>
  <si>
    <t>BHATIA KULJIT S;;PATEL BHIKU G;;GANS EUGENE H</t>
  </si>
  <si>
    <t>https://lens.org/015-077-418-081-750</t>
  </si>
  <si>
    <t>CN 201210357553 A</t>
  </si>
  <si>
    <t>Method for preparing anti-acne bamboo charcoal mask</t>
  </si>
  <si>
    <t>The invention relates to a method for preparing an anti-acne bamboo charcoal mask, which belongs to the field of life of cosmetics. The method for preparing the anti-acne bamboo charcoal mask comprises the following steps: A, preparation of decoction: weighing 5 to 10 parts of folium nelumbinis, 3 to 5 parts of flos lonicerae, 5 to 10 parts of barbados aloe, 4 to 6 parts of bletilla striata and 3 to 5 parts of angelica sinensis powder according to the parts by weight, adding water into folium nelumbinis, flos lonicerae and barbados aloe for decoction, filtering, and concentrating to obtain a first decoction; adding water into bletilla striata and angelica sinensis powder for decoction to obtain a second decoction; and then mixing the first decoction and the second detection to obtain a decoction; and B, preparation of the bamboo charcoal mask: weighing the decoction, 1 to 8 parts of bamboo charcoal powder with particle size of 8,000 to 12,500 meshes, 30 to 40 parts of tea extraction, 15 to 20 parts of cucumber juice, 0.5 to 1.8 parts of mentha haplocalyx, 3 to 5 parts of egg white and 40 to 50 parts of water according to the parts by weight; after mixing all the raw materials, performing microwave vacuum treatment, and then pouring the mixture into a mask mould for cooling, so as to obtain a finished product of the bamboo charcoal mask. The anti-acne bamboo charcoal mask provided by the invention is capable of removing acnes, strengthening skin elasticity and cleaning the blockages in the pores.</t>
  </si>
  <si>
    <t>ZHEJIANG JIANZHONG BAMBOO IND SCIENCE &amp; TECHNOLOGY CO LTD</t>
  </si>
  <si>
    <t>DING JIANZHONG</t>
  </si>
  <si>
    <t>https://lens.org/149-326-045-425-429</t>
  </si>
  <si>
    <t>CN 201210018748 A</t>
  </si>
  <si>
    <t>Traditional Chinese medicine compound preparation for treating acne and seborrheic dermatitis, and preparation method and application of the compound preparation</t>
  </si>
  <si>
    <t>The invention discloses a traditional Chinese medicine compound preparation for treating acne and seborrheic dermatitis, comprising an active component extract and adjuvants. The active component extract is prepared from the following raw materials by weight: 2-25 parts of cassia twig, 1-15 parts of Herba Asari (Asarum heterotropoides and/or Asarum sieboldii), and at least two components of 3-35 parts of Angelica sinensis, 3-35 parts of Ligusticum chuanxiong, 1-25 parts of orris root, and 3-30 parts of Rhizoma Ligustici (Ligusticum sinense and/or Ligusticum jeholense). The compound preparation is simple and reasonable in prescription, significant in efficacy, and low in toxic and side effects. The extracts of Angelica sinensis, Ligusticum chuanxiong, Rhizoma Ligustici (Ligusticum sinense and/or Ligusticum jeholense), cassia twig, and Herba Asari (Asarum heterotropoides and/or Asarum sieboldii) are not only the effective fractions for treatment of acne and seborrheic dermatitis, but also act as a skin penetration enhancer for the abovementioned extracts and an orris root extract. According to the invention, the effective components of various medicines are extracted and then prepared into a dosage form for an external use with stable property and high convenience, and the obtained preparation can quickly and effectively treat skin diseases, such as acne and seborrheic dermatitis.</t>
  </si>
  <si>
    <t>FOURTH MILITARY MEDICAL UNIV</t>
  </si>
  <si>
    <t>QINGWEI WANG;;XUEYING LIU;;JUNCHANG LI</t>
  </si>
  <si>
    <t>https://lens.org/042-351-837-739-244</t>
  </si>
  <si>
    <t>CN 200810138496 A</t>
  </si>
  <si>
    <t>Chinese medicine for treating acne and preparation thereof</t>
  </si>
  <si>
    <t>The invention relates to a traditional Chinese medicine for treating acne and a preparation method thereof, which belong to the field of Chinese traditional medicine. The traditional Chinese medicine of the invention is made from 13 Chinese medicinal herbs such as folium eriobotryae, goldthread, honeysuckle, radix scutellariae, angelica, tree peony bark, salvia miltiorrhiza, rehmanniae root, gardenia, figwort root, thunberg fritillary bulb, cortex mori radicis and prunella vulgaris. The Chinese medincal herbs are compatible and bring out the best in each other, jointly realize the effect of heat clearing and detoxifying, and cooling and activating blood; the traditional Chinese medicine of the invention has obvious antagonism on acute and chronic inflammation, and has notable antibacterial action on the common cutaneous pathologic bacteria such as staphylococcus aureus, staphylococcus epidermis, beta hemolytic streptococcus, Escherichia coli, pseudomonas aeruginosa and propionibacterium, can obviously decrease swelling rate of rat ear acne caused by propionibacterium, has oxidation resistance effect by improving the vitality of catalase and has a certain analgesic activity. The traditional Chinese medicine of the invention has the advantages of short course of treatment, quick action, and no toxic and side effect, which is a good medicine for treating acne.</t>
  </si>
  <si>
    <t>JIANSHENG TIAN</t>
  </si>
  <si>
    <t>LIGUO MAO;;ZONGBAO ZHANG;;JIANSHENG TIAN</t>
  </si>
  <si>
    <t>https://lens.org/163-309-823-134-752</t>
  </si>
  <si>
    <t>US 95759810 A</t>
  </si>
  <si>
    <t>Artemisinin Derivatives with Natural Amino Acids, Peptides, and Amino Sugars for the Treatment of Infection and Topical Condition in Mammals</t>
  </si>
  <si>
    <t>The present invention discloses certain derivatives of artemisinin and the active principles contained in Artemisia annua extracts with amino acids, peptides, and amino sugars, and isomers and salts thereof (formula I). The compounds of the present invention possess wide-spectrum antibacterial and antifungal biological activity suitable for topical or oral application for the treatment of infections and topical ailments in mammals, including acne, rosacea, topical wounds, infections, dandruff, skin disfigurements caused by infection, skin discoloration, age spots, wrinkles, excess facial oil, and veterinary problems including canine infections;</t>
  </si>
  <si>
    <t>BIODERM RESEARCH</t>
  </si>
  <si>
    <t>GUPTA SHYAM K</t>
  </si>
  <si>
    <t>https://lens.org/043-480-570-110-291</t>
  </si>
  <si>
    <t>US 201213434850 A</t>
  </si>
  <si>
    <t>Use of antrodia camphorata for treating gout</t>
  </si>
  <si>
    <t>The present invention relates to the use of antrodia camphorata in the treatment of skin conditions, such as acne vulgaris, urticaria and eczema, allergic rhinitis, diabetes mellitus and its complications, cancer cachexia, hypercholesterolemia, gout in a subject in need of such treatment. The present invention is also directed to the use of antrodia camphorata in the prevention and treatment of oral cancer and arterial restenosis, in a subject in need of such prevention. The methods comprise the steps of: identifying a subject in need thereof, and administering to the subject a formulation comprising an effective amount of antrodia camphorata, whereby the symptoms in the subject are reduced or prevented. The composition can be a pharmaceutical composition or a nutraceutical composition.</t>
  </si>
  <si>
    <t>YU CHIEH-CHOU;;WEI CHENG-CHUNG;;CHIEH CHOU YU</t>
  </si>
  <si>
    <t>YU CHIEH-CHOU;;WEI CHENG-CHUNG</t>
  </si>
  <si>
    <t>https://lens.org/112-748-464-275-32X</t>
  </si>
  <si>
    <t>AU 2015/202776 A</t>
  </si>
  <si>
    <t>Pharmaceutical compositions and topical use thereof</t>
  </si>
  <si>
    <t>PHARMACEUTICAL COMPOSITIONS AND TOPICAL USE The present invention relates to methods for the preparation of compositions comprising adipose tissue-derived secretions, for example those derived from bovine adipose tissue, and the use of such compositions in the preparation of a pharmaceutical composition for topical use. The invention also relates to the use of adipose tissue-derived secretions and pharmaceutical compositions thereof for the topical treatment of a non-inflammatory condition, for example the treatment of a skin condition, and for the stimulation of hair growth in a subject by topical application. The invention also relates to the use of adipose tissue-derived secretions and pharmaceutical compositions thereof for the topical treatment of acne.</t>
  </si>
  <si>
    <t>https://lens.org/118-400-147-882-944</t>
  </si>
  <si>
    <t>US 49472206 A</t>
  </si>
  <si>
    <t>Composition for the treatment of inflammatory conditions</t>
  </si>
  <si>
    <t>A novel treatment for topical inflammatory conditions such as acne, eczema, shingles, insect bites and hives is provided, consisting of the application of a pharmaceutical cream or ointment which incorporates hydroxypropyl methylcellulose acetate succinate (“HPMCAS”) in a micronized form and which preferably contains one or more thickeners, a bio-adhesive agent and water so that the formulation, when applied, can stick to the area to be treated.</t>
  </si>
  <si>
    <t>STRICK NATHAN</t>
  </si>
  <si>
    <t>https://lens.org/027-159-341-242-986</t>
  </si>
  <si>
    <t>CN 201210182214 A</t>
  </si>
  <si>
    <t>Tanshinone microemulsion and preparation method thereof</t>
  </si>
  <si>
    <t>The invention discloses a tanshinone microemulsion. A carrier is loaded with tanshinone. The microemulsion has antibacterial, antioxidant, acne treatment and pockmark treatment effects. The invention is characterized in that the method for preparing the microemulsion is a constant-temperature stirring method. The carrier comprises the following components in percentage by weight: 0.01 to 5 percent of tanshinone, 8 to 25 percent of emulsifier, 2 to 18 percent of lipid material and the balance of deionized water, wherein the emulsifier is made of PEG-40, hydrogenated castor oil, PEG-8 caprylin/caprin, polyoxyethylene (21) stearate, Tween-20, Tween-60, Tween-80, ethyoxyl diethylene glycol, lecithin, polyethyleneglycol (PEG) (30) dipolyhydroxy stea, Polyethyleneglycol (PEG)-200, ethanol, propylene glycol, or 1,3-butylene glycol. The lipid material may be glyceryl triacetate, octyl and decyl glycerate, glyceride (L), isopropyl myristate, glyceryl monostearate or the ACETEM. The microemulsion has high stability and can be loaded with high-content tanshinone; the preparation method is simple and controllable with good repeating capacity; and the microemulsion can be used in cosmetics for treating acne and pockmark.</t>
  </si>
  <si>
    <t>UNIV SOUTHEAST</t>
  </si>
  <si>
    <t>QIANG XIA;;XINGMU GUO</t>
  </si>
  <si>
    <t>https://lens.org/042-796-565-916-068</t>
  </si>
  <si>
    <t>US 201414572218 A</t>
  </si>
  <si>
    <t>[1,2,4]TRIAZOLOPYRIDINES AND THEIR USE AS PHOSPHODIESTERASE INHIBITORS</t>
  </si>
  <si>
    <t>The present invention relates to novel [1,2,4]triazolopyridine compounds with phosphodiesterase inhibitory activity, as well as to their use as therapeutic agents in the treatment of inflammatory diseases and conditions.</t>
  </si>
  <si>
    <t>NIELSEN SIMON FELDBAEK;;LARSEN JENS CHRISTIAN HOJLAND</t>
  </si>
  <si>
    <t>https://lens.org/127-980-207-069-470</t>
  </si>
  <si>
    <t>US 201514596310 A</t>
  </si>
  <si>
    <t>DEVICE FOR APPLYING A PRODUCT TO SKIN</t>
  </si>
  <si>
    <t>A device is provided for applying a product to the skin. The device includes a tape with a layer of the product disposed on a surface of the tape. The device includes a support. A portion of the tape passes over the support such that the tape is between the support and the product. When the tape moves across the skin, the product transfers from the tape to the skin and the tape advances.</t>
  </si>
  <si>
    <t>DIAL CORP</t>
  </si>
  <si>
    <t>FERNANDEZ JAMES A</t>
  </si>
  <si>
    <t>https://lens.org/027-997-294-799-361</t>
  </si>
  <si>
    <t>CN 201410486636 A</t>
  </si>
  <si>
    <t>Facial cleanser prepared from traditional Chinese medicines and preparation method of facial cleanser</t>
  </si>
  <si>
    <t>The invention relates to the technical field of skin caring and face cleaning, in particular to a facial cleanser prepared from traditional Chinese medicines and a preparation method of the facial cleanser. Separately soaking and decocting together mint, seaweeds, licorice roots, Chinese yams and herba hyperici japonici; adding tea leaves and cucumbers to the decocted raw materials, so that nutrient components of each traditional Chinese medicine raw material can perform appropriate biochemical reactions, drug effects of each traditional Chinese medicine are promoted, and treatment effects on acne and blackheads are enhanced. When the tea leaves are added, tea polyphenols and catechinic acids can further perform a microcosmic chemical reaction with each nutrient component of the traditional Chinese medicines, so that the nutrient substances of the facial cleanser are enriched, and the effect of removing the acne and the blackheads is enhanced.</t>
  </si>
  <si>
    <t>GONG LING</t>
  </si>
  <si>
    <t>GONG LING;;ZHANG LEI</t>
  </si>
  <si>
    <t>https://lens.org/056-492-717-575-481</t>
  </si>
  <si>
    <t>CN 200710305009 A</t>
  </si>
  <si>
    <t>Paste medicament for treating acne</t>
  </si>
  <si>
    <t>The invention relates to a Chinese medicine preparation, in particular to a cataplasm medicine for the treatment of acne. The cataplasm medicine can be made by the materials according to weight part: 30grams of hypericum japonicum, ephedra and flower of grain in ear each; 20 grams of arsenic sulphide and catechu each, and 200 grams of gypsum. The invention has the advantages of novel formula, low cost, easy preparation and significant effect.</t>
  </si>
  <si>
    <t>YIJUN ZHANG</t>
  </si>
  <si>
    <t>YIJUN ZHANG;;FENG JIN</t>
  </si>
  <si>
    <t>https://lens.org/025-165-310-705-034</t>
  </si>
  <si>
    <t>US 83350507 A</t>
  </si>
  <si>
    <t>ANTIMICROBIAL MIXTURES</t>
  </si>
  <si>
    <t>The present invention presents a mixture comprising charge-stabilized metallic nanoparticles and a photosensitizer, a method for making such mixture, and a method of using such mixture for killing or preventing the growth of microbes.</t>
  </si>
  <si>
    <t>UCL BUSINESS PLC</t>
  </si>
  <si>
    <t>WILSON MIKE;;PARKIN IVAN P;;NAIR SEAN</t>
  </si>
  <si>
    <t>https://lens.org/089-470-750-354-111</t>
  </si>
  <si>
    <t>AU 2015/366147 A</t>
  </si>
  <si>
    <t>Benzenesulfonamide derivatives as inverse agonists of retinoid-related orphan receptor gamma (ROR gamma (t))</t>
  </si>
  <si>
    <t>The invention relates to benzenesulfonamide derivatives of formula (I), the pharmaceutically acceptable addition salts thereof, the hydrates and/or solvates thereof, and the use of same as inverse agonists of retinoid-related orphan receptor gamma (RORγt). The invention also relates to pharmaceutical compositions comprising such compounds, as well as to the use thereof for the topical and/or oral treatment of RORγt receptor-mediated inflammatory diseases, in particular acne, psoriasis and/or atopic dermatitis.</t>
  </si>
  <si>
    <t>https://lens.org/123-189-761-933-422</t>
  </si>
  <si>
    <t>US 201414497600 A</t>
  </si>
  <si>
    <t>Oxoazetidine derivatives, process for the preparation thereof and use thereof in human medicine and in cosmetics</t>
  </si>
  <si>
    <t>The present invention relates to novel compounds derived from oxoazetidine corresponding to general formula (I) to the compositions containing same, to the process for preparation thereof and to the use thereof in pharmaceutical or cosmetic compositions.</t>
  </si>
  <si>
    <t>BOUIX-PETER CLAIRE;;SUZUKI ITARU;;RODEVILLE NICOLAS;;MAUVAIS PASCALE;;PASCAL JEAN-CLAUDE</t>
  </si>
  <si>
    <t>https://lens.org/059-946-945-068-230</t>
  </si>
  <si>
    <t>US 35312409 A</t>
  </si>
  <si>
    <t>Crème comprising encapsulated bromelain for the skin, specifically for inhibiting ingrown hair</t>
  </si>
  <si>
    <t>A crème for use in connection with the treatment and prevention of ingrown hair. The crème basically comprises a carrier, preferably water and an active amount of encapsulated bromelain, the encapsulated bromelain preferably comprising an inert silicone, preferably cyclomethicone. Other components can be added to the composition, for example, beeswax, sunflower seed oil, shea butter and/or Tea Tree oil. The crème can be used to treat acne, as well.</t>
  </si>
  <si>
    <t>BORDEN VENUE C;;ARTISS CAROL;;MINDFULNESSFYB INC</t>
  </si>
  <si>
    <t>BORDEN VENUE C;;ARTISS CAROL</t>
  </si>
  <si>
    <t>https://lens.org/173-864-275-990-069</t>
  </si>
  <si>
    <t>US 94731410 A</t>
  </si>
  <si>
    <t>Chiral complexes of ascorbic acid with natural antioxidant and anti-inflammatory ketones including aloe, citrus, ginger, and mango for skin and hair care</t>
  </si>
  <si>
    <t>This invention relates to certain complexes of ascorbic acid and its derivatives with certain natural antioxidant and anti-inflammatory ketones for topical or oral application; said complexes having general chemical formula (I), its isomers, and salts thereof, including their optically active or racemic forms. This invention also relates to a method of treatment of skin condition, including dark skin, age spots, acne, inflammation, loss of cellular antioxidants, collagen loss with aging, loss of skin pliability, loss of skin suppleness, skin wrinkles, oxidation, damage from radiation, malfunction of matrix metalloproteases, malfunction of tyrosinases, damage from free radicals, photo-damage, nutritional deficiency, and combinations thereof;</t>
  </si>
  <si>
    <t>GUPTA SHYAM K;;WALKER LINDA;;ISLAND KINETICS INC</t>
  </si>
  <si>
    <t>https://lens.org/020-640-700-466-225</t>
  </si>
  <si>
    <t>US 201113015805 A</t>
  </si>
  <si>
    <t>Osmoprotective Complexes for Prevention of Intra-cellular Dehydration in Mammals</t>
  </si>
  <si>
    <t>This invention relates to certain Aloesin derivatives with natural amino acids, peptides, and amino sugars (formula I). The compounds of the present invention possess osmoprotective properties, which are suitable for topical or oral application to treat dermatological disorders including challenged skin from cancer, diabetes, radiation treatments, chemotherapy, and sun-burn; mitochondrial dysfunction, age spots, acne, loss of cellular antioxidants, collagen loss, loss of skin pliability, loss of skin suppleness, skin wrinkles including fine lines, oxidation, damage from radiation, damage from free radicals, damage from UV, dry skin, xerosis, ichthyosis, dandruff, brownish spots, keratoses, melasma, lentigines, liver spots, pigmented spots, dark circles under the eyes, skin pigmentation including darkened skin, blemishes, oily skin, warts, eczema, pruritic skin, psoriasis, inflammatory dermatoses, topical inflammation, disturbed keratinization, skin changes associated with aging, scalp dryness, skin depigmentation, intracellular dehydration, and combinations thereof:</t>
  </si>
  <si>
    <t>https://lens.org/113-647-170-779-470</t>
  </si>
  <si>
    <t>US 91472206 A</t>
  </si>
  <si>
    <t>Gelatin-containing topical composition</t>
  </si>
  <si>
    <t>This invention provides a topical pharmaceutical or cosmetic composition comprising a pharmaceutically or cosmetically active agent and a gelling agent, characterized in that said gelling agent comprises a fish gelatin and a polysaccharide.</t>
  </si>
  <si>
    <t>DRAGET KURT INGAR;;HAUG INGVILD JOHANNE;;SMIDSROD OLAV AASMUND;;AQUA BIO TECHNOLOGY ASA</t>
  </si>
  <si>
    <t>DRAGET KURT INGAR;;HAUG INGVILD JOHANNE;;SMIDSROD OLAV AASMUND</t>
  </si>
  <si>
    <t>https://lens.org/119-208-291-318-105</t>
  </si>
  <si>
    <t>US 25203208 A</t>
  </si>
  <si>
    <t>Personal care compositions comprising modified variant Bowman Birk Protease Inhibitors</t>
  </si>
  <si>
    <t>The present invention relates to compositions that comprise modified variant Bowman Birk Protease Inhibitor proteins (BBPIs). The modified variant BBPIs comprise peptides that bind target proteins, and that are further modified to have greater protease inhibitory activity and/or be produced at greater yields than the unmodified BBPIs. The invention encompasses the compositions comprising the modified variant BBPIs, and the methods for making and using the compositions in personal care.</t>
  </si>
  <si>
    <t>AMIN NEELAM S;;COLLIER KATHERINE D;;ESTABROOK MELODIE;;ESTELL DAVID A;;FOX BRYAN P;;POWER SCOTT D;;SCHMIDT BRIAN F;;VOGTENTANZ GUDRUN</t>
  </si>
  <si>
    <t>https://lens.org/110-433-633-132-41X</t>
  </si>
  <si>
    <t>US 99929209 A</t>
  </si>
  <si>
    <t>HEAT-STABLE, AQUEOUS LACTOFERRIN COMPOSITION AND ITS PREPARATION AND USE</t>
  </si>
  <si>
    <t>The invention pertains to an aqueous composition containing lactoferrin, 35-70 wt % carbohydrate and/or polyol stabilizers, based on the total weight of the aqueous composition, said composition exhibiting a pH higher than 2, lower than 5. At these 5 conditions, the aqueous composition and lactoferrin contained therein may be subjected to a heat treatment without significantly affecting the physiological activity of the lactoferrin. The invention thus particularly pertains to the above aqueous composition, being heat-treated, thus containing heat-stabilized lactoferrin.</t>
  </si>
  <si>
    <t>CAMPINA NEDERLAND HOLDING BV</t>
  </si>
  <si>
    <t>CAO LINQIU;;MAAS HANS</t>
  </si>
  <si>
    <t>https://lens.org/135-021-600-717-717</t>
  </si>
  <si>
    <t>US 69411910 A</t>
  </si>
  <si>
    <t>ANTIMICROBIAL COMPOSITIONS CONTAINING LOW CONCENTRATIONS OF BOTANICALS</t>
  </si>
  <si>
    <t>The present invention relates to a preservative or antimicrobial compositions with broad spectrum antimicrobial activity comprising low concentrations of essential oil (and/or one or more component thereof) and a botanical extract in synergistic combination with a fruit acid and alkanediol, and optionally a solvent. The compositions of the invention may be used in personal care products such as creams or soap products.</t>
  </si>
  <si>
    <t>UNIV COLUMBIA</t>
  </si>
  <si>
    <t>MODAK SHANTA;;BAIJU NAYANA;;CARAOS LAUSERPINA</t>
  </si>
  <si>
    <t>https://lens.org/056-326-977-636-398</t>
  </si>
  <si>
    <t>US 54180506 A</t>
  </si>
  <si>
    <t>Methods and devices for the treatment of skin lesions</t>
  </si>
  <si>
    <t>Methods and devices for the treatment of skin lesions resulting from bacterial, fungal or viral infections or from exposure to irritants are disclosed. The invention relates methods and devices for delivering a controlled dose of thermal energy to the infected or irritated tissue and thereby speed the recovery process.</t>
  </si>
  <si>
    <t>TYRELL INC</t>
  </si>
  <si>
    <t>CONRAD ROBERT;;CONRAD CHARLES</t>
  </si>
  <si>
    <t>https://lens.org/079-586-408-658-816</t>
  </si>
  <si>
    <t>US 44530709 A</t>
  </si>
  <si>
    <t>Material, item and products comprising a composition having anti-microbial properties</t>
  </si>
  <si>
    <t>A coating product composition has the general formula AOx-(L-Men+)i, wherein AOx is a metal or metalloid oxide in which x indicates the number of the Oxygen atom(s) (O) bonded to the metal (A) atom, Men+ is a metal ion, L is a bifunctional molecule that could bind both metal oxide or metalloid oxide (AOx) and the metal ion (Men+), i is the number of the (L-Men+) groups bound to the metal oxide AOx. The value of the parameter i depends on various factors, such as the size of the nanoparticle of AOx, and the nature of the molecule L.</t>
  </si>
  <si>
    <t>BIGNOZZI CARLO ALBERTO;;DISSETTE VALERIA;;NM TECH NANOMATERIALS MICRODEVICE TECHNOLOGY LTD</t>
  </si>
  <si>
    <t>BIGNOZZI CARLO ALBERTO;;DISSETTE VALERIA</t>
  </si>
  <si>
    <t>https://lens.org/044-034-406-912-328</t>
  </si>
  <si>
    <t>US 22708507 A</t>
  </si>
  <si>
    <t>Unsaturated Alkyl Esters of 5-Aminolevulinic Acid, their Preparation and their Use</t>
  </si>
  <si>
    <t>Disclosed are unsaturated alkyl esters of 5-aminovulinic acid of the following chemical formula 1, or pharmaceutically acceptable salts thereof, a method for preparing the same, and uses thereof. [Chemical Formula I] NH2-CH2-CO-CH2-CH2-CO-O-R wherein, R is a group selected from a group consisting of 2-propenyl, 3-butenyl, 4-pentenyl, 5-hexenyl, cis-2-pentenyl, cis-3-hexenyl, cis-4-hexenyl, and trans-2-hexenyl. Also, a pharmaceutical composition comprising the unsaturated alkyl ester of 5-aminovulinic acid or a salt thereof as an active ingredient is provided. This pharmaceutical composition is easily absorbed transdermally and is of low cytotoxicity. Featuring no amino-protecting processes, the method guarantees high production yields.</t>
  </si>
  <si>
    <t>OH JONGHOON;;LEE JEE-BUM;;PARK HYOUNG-RYUN</t>
  </si>
  <si>
    <t>https://lens.org/001-677-979-974-306</t>
  </si>
  <si>
    <t>US 201414572272 A</t>
  </si>
  <si>
    <t>DELIVERY OF ACTIVE INGREDIENTS FROM PLANT MATERIALS TO SKIN</t>
  </si>
  <si>
    <t>Disclosed is an apparatus and methods for its use that is configured to be used to treat various skin conditions. The apparatus includes a water-permeable absorbent material and a plant material comprising a water-soluble skin-active ingredient. The plant material is enclosed within the water-permeable absorbent material, and the water-permeable absorbent material is configured to absorb water and allow the absorbed water to contact the plant material so as to release the active ingredient from the plant material. The active ingredient is then absorbed by the absorbent material, which is then topically applied to skin in need of skin treatment.</t>
  </si>
  <si>
    <t>CHEN DANIEL;;SWANZY JAMES</t>
  </si>
  <si>
    <t>https://lens.org/112-824-108-604-651</t>
  </si>
  <si>
    <t>US 6230508 A</t>
  </si>
  <si>
    <t>Use of Repeat Sequence Protein Polymers in Personal Care Compositions</t>
  </si>
  <si>
    <t>The present invention provides personal care compositions, and more particularly, personal care compositions comprising a bioactively effective amount of a repeat sequence protein polymer. In some particularly preferred embodiments, the present invention provides personal care compositions comprising an effective amount of at least one fragment of a repeat sequence protein polymer having bioactivity.</t>
  </si>
  <si>
    <t>KUMAR MANOJ</t>
  </si>
  <si>
    <t>https://lens.org/095-830-893-984-173</t>
  </si>
  <si>
    <t>US 50883209 A</t>
  </si>
  <si>
    <t>Use of certain diterpene compounds in the treatment of androgen receptor-associated diseases</t>
  </si>
  <si>
    <t>The present invention discloses certain diterpenes that can be used to inhibit androgen receptor activity, induce apoptosis and block cell cycle progression of androgen receptor-dependent cells. Androgen receptor has been associated with various diseases such as prostate cancer, androgeneic alopecia, breast cancer, acne etc. Accordingly, the present invention further discloses methods of treating androgen receptor-associated diseases by administering the disclosed diterpenes.</t>
  </si>
  <si>
    <t>HSIAO PEI-WEN;;LIN FENG-MIN;;WANG SHENG-YANG;;ACADEMIA SINICA</t>
  </si>
  <si>
    <t>HSIAO PEI-WEN;;LIN FENG-MIN;;WANG SHENG-YANG</t>
  </si>
  <si>
    <t>https://lens.org/119-973-555-082-57X</t>
  </si>
  <si>
    <t>RU 2012110546 A</t>
  </si>
  <si>
    <t>METHOD OF TREATING PATIENTS SUFFERING PUSTULAR SKIN DISORDERS</t>
  </si>
  <si>
    <t>FIELD: medicine.SUBSTANCE: invention relates to medicine, particularly to dermatology, more specifically to methods of treating pyoinflammatory skin diseases, particularly furunculosis and acne. The method of treating the patients suffering pustular skin disorders, according to the invention, consists in the fact that the affected and surrounding skin areas are prepared with warm weak antiseptic, dried and further processed with an ointment prepared by thorough mixing on a water bath until smooth: zinc-salicylic paste, Lorinden C, gioxizone, streptocide liniment, synthomycin liniment and retinol acetate in the ratio of 3÷1÷1÷1÷0.8÷0.1 with skin treatment produced 2 times a day. The weak antiseptic is sodium bicarbonate or chamomile infusion at temperature 40-45°C. Besides, water bath temperature is to be 40-50°C, and the ointment is to be prepared is a glass or ceramic container. Face acne requires the affected area to be warmed with a vapour bath before finally applying the ointment. To prevent accidental wipe-out of ointment from the ointment treated skin, it is covered with the napkins attached to healthy skin. To enhance the effect of the ointment applications, the affected skin is exposed to UV lamp and/or sunlight for 10-30 minutes.EFFECT: method enables faster treatment and prevented the recurrent disease, and also ensures the prevention of side effects and provides outpatient treatment.6 cl, 7 dwg</t>
  </si>
  <si>
    <t>GOLJUK IVAN GRIGOR EVICH</t>
  </si>
  <si>
    <t>https://lens.org/155-827-294-100-337</t>
  </si>
  <si>
    <t>JP 2017019264 A</t>
  </si>
  <si>
    <t>METHOD AND SYSTEM FOR ULTRASOUND TISSUE TREATMENT</t>
  </si>
  <si>
    <t>PROBLEM TO BE SOLVED: To provide a method and system (100) for noninvasive tissue treatment.SOLUTION: An exemplary method and treatment system are configured for the imaging, monitoring and cautery for treating tissue regions (106), such as the SMAS region, photoaged tissue, acne and sebaceous glands, and/or sweat glands. In accordance with an exemplary embodiment, the exemplary method and system are configured for treating the tissue region by firstly imaging the region of interest for localization of a treatment area and surrounding structures, secondly delivering ultrasound energy at a depth, distribution, timing and energy level to achieve a desired therapeutic effect, and thirdly monitoring the treatment area before, during and after therapy to plan and assess results and/or provide feedback.SELECTED DRAWING: Figure 2A</t>
  </si>
  <si>
    <t>BARTHE PETER G;;SLAYTON MICHAEL H;;MAKIN INDER RAJ S;;O'CONNOR BRIAN D</t>
  </si>
  <si>
    <t>https://lens.org/009-209-761-768-239</t>
  </si>
  <si>
    <t>US 201313789780 A</t>
  </si>
  <si>
    <t>Salicylic Acid Gel</t>
  </si>
  <si>
    <t>A concentrated salicylic acid gel comprising salicylic acid and a stabilizer compound, wherein the salicylic acid comprises at least 30 wt % of the total weight of the gel.</t>
  </si>
  <si>
    <t>ESSENTIAL INGREDIENTS INC</t>
  </si>
  <si>
    <t>GERLACH CHRIS;;DAVIES MIKE</t>
  </si>
  <si>
    <t>https://lens.org/163-651-479-405-384</t>
  </si>
  <si>
    <t>US 202016860456 A</t>
  </si>
  <si>
    <t>PREDICTING SKIN AGE BASED ON THE ANALYSIS OF SKIN FLORA AND LIFESTYLE DATA</t>
  </si>
  <si>
    <t>The present invention relates to a combination of experimental and computational workflows that allow characterization of specific molecular mechanisms by which the microbiome contribute to skin health and skin age.</t>
  </si>
  <si>
    <t>HOSSEINI DANA;;AMINI SASAN;;SCHWARTZ EVEIE</t>
  </si>
  <si>
    <t>https://lens.org/142-046-286-072-344</t>
  </si>
  <si>
    <t>CN 201410129555 A</t>
  </si>
  <si>
    <t>Medicament for treating acne</t>
  </si>
  <si>
    <t>The invention discloses a medicament for treating acne. The medicament is prepared from the following raw traditional Chinese medicinal materials in parts by weight: 20 parts of rhizoma smilacis glabrae, 10 parts of rhizoma bolbostemmae, 10 parts of ligusticum wallichii, 10 parts of prepared rhizoma cyperi, 10 parts of moutan bark, 10 parts of cicada slough, 10 parts of dandelion, 10 parts of patrinia, 6 parts of raw rheum officinale, 10 parts of schizonepeta, 10 parts of fried peach kernel, 30 parts of red peony root, 10 parts of fructus forsythiae, 10 parts of spina gleditsiae, 10 parts of angelica root and 10 parts of chrysanthemum. The raw medicinal materials are compatible by syndrome differentiation to play the effects of clearing heat and cooling blood, dispelling wind, removing toxicity and eliminating dampness, and have a remarkable treatment effect on a patient with acne.</t>
  </si>
  <si>
    <t>WANG KEXIAN</t>
  </si>
  <si>
    <t>WANG KEXIAN;;WANG XINYING;;DING JIAN</t>
  </si>
  <si>
    <t>https://lens.org/176-420-660-321-621</t>
  </si>
  <si>
    <t>US 45039206 A</t>
  </si>
  <si>
    <t>Novel modulators of the PPAR-type receptors and pharmaceutical/cosmetic applications thereof</t>
  </si>
  <si>
    <t>Novel compounds that are modulators of PPAR-type receptors having the structural formula (I): are formulated into pharmaceutical compositions suited for administration in human or veterinary medicine (in dermatology, and in the field of cardiovascular diseases, immune diseases and/or diseases linked to the metabolism of lipids), or, alternatively, into cosmetic compositions.</t>
  </si>
  <si>
    <t>DIAZ PHILIPPE;;RAFFIN CATHERINE</t>
  </si>
  <si>
    <t>https://lens.org/090-342-357-661-00X</t>
  </si>
  <si>
    <t>CN 201410523546 A</t>
  </si>
  <si>
    <t>Traditional Chinese medicine facial mask for treating acne and preparation method of traditional Chinese medicine facial mask</t>
  </si>
  <si>
    <t>The invention belongs to the field of traditional Chinese medicines, and discloses a traditional Chinese medicine facial mask for treating acne and a preparation method of the traditional Chinese medicine facial mask. The facial mask is prepared from the following traditional Chinese medicine ingredients in parts by weight: 5-14 parts of aloe extract, 3-7 parts of carrot extract, 6-13 parts of scutellaria baicalensis powder, 5-10 parts of ligusticum wallichii powder, 4-8 parts of cape jasmine alcohol extract and 3-8 parts of folium microcotis. The preparation method comprises the steps of water extraction, alcohol extraction, n-hexane extraction, mixing and the like; and the prepared traditional Chinese medicine facial mask can be used for effectively healing papule, pimples and other symptoms caused by acne, is prevented from scar leaving after treatment, and does not have side effect.</t>
  </si>
  <si>
    <t>SUZHOU TIANLING CHINESE TRADITIONAL MEDICINE SLICE CO LTD</t>
  </si>
  <si>
    <t>LI JIANHUA</t>
  </si>
  <si>
    <t>https://lens.org/079-117-533-357-965</t>
  </si>
  <si>
    <t>CN 200810088915 A</t>
  </si>
  <si>
    <t>Orally-administered Chinese medicine for treating acne and preparation thereof</t>
  </si>
  <si>
    <t>The invention discloses a Chinese medicine for oral administration to treat acne, which comprises the following components: root of rehmannia, scrophularia, radix paeoniae alba, morning glory seed, gypsum, rhizoma anemarrhenae, radix sileris, prepared mustard, cogongrass rhizome, Baikal skullcap root, fructus tribuli, batryticated silkworm, radix curcumae, radix salviae miltiorrhizae, full snakegourd fruit, pollen, tuckahoe, chrysanthemum, dandelion, burreed rhizoma, Rhizoma Zedoariae, forsythia, cortex moutan, gardenia, herba violae, Pinellia tuberifera, radix linderae, radix asparagi, dwarf lilyturf root, balloon-flower, root of straight ladybell, red paeonia, and Angelica dahurica. The invention further discloses the decocting method for the orally administered Chinese medicine. As proved by clinic medical practices, the Chinese medicine taken orally has the advantages of special curative effect in the treatment of acne, and resistance to relapse after healing.</t>
  </si>
  <si>
    <t>ZHIYING ZHANG</t>
  </si>
  <si>
    <t>https://lens.org/150-504-315-718-673</t>
  </si>
  <si>
    <t>US 71550907 A</t>
  </si>
  <si>
    <t>Methods, dosing regimens &amp; medications using anti-progestational agents for the treatment of disorders</t>
  </si>
  <si>
    <t>The present invention relates to the treatment of disorders using anti-progestational agents. More specifically, the present invention relates to the treatment of disorders using low doses of anti-progestational agents. Compared to dosages and lengths of treatment taught by the prior art, the described methods, dosing regimens and medications use effective dosages and lengths of treatment that are lower and/or shorter than previously thought possible.</t>
  </si>
  <si>
    <t>HAUSKNECHT RICHARD</t>
  </si>
  <si>
    <t>https://lens.org/017-716-159-680-740</t>
  </si>
  <si>
    <t>EP 08157036 A</t>
  </si>
  <si>
    <t>Ex vivo human skin model</t>
  </si>
  <si>
    <t>SYMRISE AG;;CUTECH S R L</t>
  </si>
  <si>
    <t>VIELHABER GABRIELE;;PERTILE PAOLO;;MASSIRONI MICHELE DR</t>
  </si>
  <si>
    <t>https://lens.org/012-687-660-590-069</t>
  </si>
  <si>
    <t>CN 201922285994 U</t>
  </si>
  <si>
    <t>Affected part cleaning device convenient to disinfect based on acne clinical treatment</t>
  </si>
  <si>
    <t>The utility model discloses a convenient-to-disinfect affected part cleaning device for clinical treatment of acne, which comprises a sucker, a connecting frame, a fixing clamp, a catheter, a solutionbottle and a reinforcing device, the sucker is arranged at one end of a fixing rod, a sliding groove is formed in one end, far away from the sucker, of the fixing rod, and the connecting frame is arranged at one side, close to the fixing rod, of the sliding groove. A cleaning frame is arranged on the side, close to the suction cup, of the connecting frame, the fixing frame is fixed to one side ofthe fixing rod, the reinforcing device is arranged on one side of the fixing frame, and a solution bottle is arranged on the side, close to the fixing frame, of the reinforcing device. The affected part cleaning device convenient to disinfect based on the acne clinical treatment is provided with the fixing opening, the cleaning frame and the fixing clamp, after the affected part of a patient is cleaned, the radius of the upper end of the fixing clamp is reduced by pressing the fixing clamp, so that the fixing clamp slides out of the upper portion of the fixing opening, and the cleaning frameis separated from the connecting frame; the size of the device needing to be disinfected is reduced, and the device is conveniently disinfected.</t>
  </si>
  <si>
    <t>WANG CHUNFU</t>
  </si>
  <si>
    <t>https://lens.org/095-788-014-302-759</t>
  </si>
  <si>
    <t>US 201313762829 A</t>
  </si>
  <si>
    <t>Multifunctional topical formulation for the treatment of acne vulgaris and other skin conditions</t>
  </si>
  <si>
    <t>A two-part aqueous composition for treating skin ailments, such as acne vulgaris, includes an acidic part having salicylic acid and an α-hydroxy acid, and an alkaline part having an alkaline nitrite salt. The α-hydroxy acid is preferably glycolic acid, lactic acid, malic acid, mandelic acid or a combination thereof. The alkaline nitrite salt is preferably sodium nitrite. The acidic part and the alkaline part are an acidic aqueous solution and an alkaline aqueous solution, respectively, which may either be mixed with one another then applied to an affected portion of a patient's skin or, alternatively, may be sequentially applied to the affected portion of the patient's skin, preferably within 15 minutes of one another.</t>
  </si>
  <si>
    <t>KROSS ROBERT D;;KANTIAN SKINCARE LLC</t>
  </si>
  <si>
    <t>KROSS ROBERT D</t>
  </si>
  <si>
    <t>https://lens.org/032-140-284-424-038</t>
  </si>
  <si>
    <t>US 201113009999 A</t>
  </si>
  <si>
    <t>Transdermal systems for the delivery of ionic agents directly to open wounds and surgically repaired incisions</t>
  </si>
  <si>
    <t>A transdermal system for the delivery of an anesthetic or other active therapeutic agent directly to a selected site of injured skin tissue by iontophoresis is disclosed, which utilizes a transdermal skin-worn patch including a donor electrode chamber containing a donor electrode and an amount of an active agent in a form suitable for transdermal delivery in electrical communication with the donor electrode and a return electrode. The patch also contains a source of electric current connected in a circuit with the donor and return electrode, a current regulating device is optionally provided in the circuit for controlling the electrical output of the patch and at least the donor electrode chamber includes a provision for absorbing a quantity of fluid associated with weepage from adjacent injured skin tissue.</t>
  </si>
  <si>
    <t>ANDERSON CARTER R;;MORRIS RUSSELL L;;COHEN ROBERT;;TEIKOKU PHARMA USA INC</t>
  </si>
  <si>
    <t>ANDERSON CARTER R;;MORRIS RUSSELL L;;COHEN ROBERT</t>
  </si>
  <si>
    <t>https://lens.org/169-634-638-129-430</t>
  </si>
  <si>
    <t>US 8621006 A</t>
  </si>
  <si>
    <t>Anti-Inflammatory Peptides</t>
  </si>
  <si>
    <t>The present invention relates, inter alia, to a method of ameliorating an inflammatory skin condition. Thus, the present invention provides a peptide that includes the amino acid sequence KMIKP (SEQ ID NO: 20), wherein the peptide includes no more than 70 amino acids and wherein the peptide is capable of inhibiting allergen induced Langerhans cell migration, and wherein the peptide is not that depicted in SEQ ID NO. 19. The present invention also relates to the use of a peptide that includes the amino acid sequence KMIKP (SEQ ID NO: 20), wherein the peptide includes no more than 100 amino acids, and wherein the peptide is capable of inhibiting allergen induced Langerhans cell migration, in the manufacture of a topical medicament for the treatment of an inflammatory skin condition.</t>
  </si>
  <si>
    <t>CUMBERBATCH MARIE;;DEARMAN REBECCA JANE;;KIMBER IAN;;VINER RUSSELL COLIN</t>
  </si>
  <si>
    <t>https://lens.org/172-208-941-621-432</t>
  </si>
  <si>
    <t>US 200913130900 A</t>
  </si>
  <si>
    <t>POLYUNSATURATED FATTY ACID AND DIOL ESTER AS AN ANTI-ACNE AGENT</t>
  </si>
  <si>
    <t>The present invention relates to compounds of the following formula (I): where n is an integer between 1 and 15, m is 0, 1, 2 or 3, and R is the hydrocarbon chain of a polyunsaturated fatty acid selected from among omega 3 and omega 6, as well as to pharmaceutical or cosmetic compositions containing same, to a method for preparing and using same, in particular for treating acne and seborrhoeic dermatitis.</t>
  </si>
  <si>
    <t>REDOULES DANIEL;;DAUNES-MARION SYLVIE;;ARIES MARIE-FRANCOISE</t>
  </si>
  <si>
    <t>https://lens.org/084-335-687-964-975</t>
  </si>
  <si>
    <t>EP 08708470 A</t>
  </si>
  <si>
    <t>USE OF ADAPALENE AND BENZOYL PEROXIDE FOR THE LONG TERM TREATMENT OF ACNE VULGARIS</t>
  </si>
  <si>
    <t>GRAEBER MICHAEL;;LIU YIN;;GORE BARBARA</t>
  </si>
  <si>
    <t>https://lens.org/053-900-773-462-853</t>
  </si>
  <si>
    <t>US 201615179815 A</t>
  </si>
  <si>
    <t>Topical and oral formulations comprising taurine and magnesium for the prevention and treatment of acne</t>
  </si>
  <si>
    <t>Topical and oral compositions for treating and/or preventing acne are disclosed. The compositions include effective amounts of taurine and magnesium, wherein the effective amounts are sufficient to treat and/or prevent the acne. A method for treating and/or preventing acne in a subject in need thereof is also disclosed. The method includes administering to the subject topical and/or oral compositions including taurine and magnesium in amounts sufficient to treat and/or prevent the acne.</t>
  </si>
  <si>
    <t>PROFET MARGARET JEAN</t>
  </si>
  <si>
    <t>https://lens.org/020-112-566-494-057</t>
  </si>
  <si>
    <t>CN 201010108411 A</t>
  </si>
  <si>
    <t>Compound topical combination drug for treatment of acne and preparation method thereof</t>
  </si>
  <si>
    <t>The invention relates to a compound topical combination drug for treatment of acne and a preparation method thereof. The compound topical combination drug is characterized in that a matrix carrier of the compound topical drug contains the following active components (by weight percent): 0.01-2.5 percent of retinoid acid, 0.2-10 percent of two antibacterial drugs, and 0.01-1 percent of estrogen or1-10 percent of spironolactone. The applied dosage forms are gel, ointment, liniment, film, film coating agent, sprays and the like, and the gels, the ointment, the liniment and the film coating agent are preferred. The preparation method comprises the following steps: dissolving the main drug with a suitable solvent system, adding into the matrix, adding corresponding and necessary auxiliary materials and mixing to obtain the combination drug. The invention has the advantages that: the main drug contains the retinoid acid, two antibacterial drugs, and estrogen or spironolactone, the prescription combination is scientific so as to simultaneously play three or more therapeutic effects (adjusting the sebaceous gland function, resisting keratinization abnormalities, inflammation and microbe,performing like estrogen and the like), and thereby curing the acne more comprehensively and intensively. Humectants such as carbamide is added in the drug so as to reduce side effects such as skin dryness, desquamation, erythema and the like, and no adverse reactions such as stimulus and allergy are caused during animal experiments. The preferred drug dosage forms have strong coupling effect with the skin, are easy to be applied and spread, can not pollute the clothes, and have good patient compliance and accurate clinical therapeutic effect.</t>
  </si>
  <si>
    <t>LIPING LIU;;YAN WU;;FUCHENG ZHANG</t>
  </si>
  <si>
    <t>https://lens.org/122-785-235-040-020</t>
  </si>
  <si>
    <t>US 74162908 A</t>
  </si>
  <si>
    <t>COMPOUNDS</t>
  </si>
  <si>
    <t>The present invention relates to substituted triazole compounds of the formula (I): and salts thereof, to pharmaceutical compositions containing them and their use in medicine. In particular, the invention relates to compounds for inhibiting SCD activity, such as diseases related to elevated lipid levels, cardiovascular disease, diabetes, obesity, metabolic syndrome, skin disorders such as acne, diseases or conditions related to cancer and the treatment of symptoms linked to the production of the amyloid plaque-forming Aβ42 peptide such as Alzheimer's disease and the like.</t>
  </si>
  <si>
    <t>BOUILLOT ANNE MARIE JEANNE;;LAROZE ALAIN</t>
  </si>
  <si>
    <t>https://lens.org/109-242-077-520-691</t>
  </si>
  <si>
    <t>US 201615763685 A</t>
  </si>
  <si>
    <t>NO-RINSE CHEMICAL FOAM CONTAINING TRIFAROTENE, AND USE THEREOF IN THE TREATMENT OF ACNE</t>
  </si>
  <si>
    <t>A self-foaming composition is described that includes trifarotene, for a no-rinse topical application and for application to the skin. The composition can include: at least one intermediate composition B including a gas-generating agent; at least one intermediate composition A including an agent for activating the gas-generating agent; and trifarotene or one of the pharmaceutically acceptable salts thereof being present in at least one of the intermediate compositions A and B. The composition is particularly intended for the treatment of acne. Also described is a kit or a single container including a plurality of compartments including such a composition.</t>
  </si>
  <si>
    <t>BUGE JEAN-CHRISTOPHE;;NADAU-FOURCADE KARINE</t>
  </si>
  <si>
    <t>https://lens.org/151-378-383-138-445</t>
  </si>
  <si>
    <t>US 30519107 A</t>
  </si>
  <si>
    <t>SIMULTANEOUS, SEPARATE OR SEQUENTIAL THERAPEUTIC USE OF AT LEAST ONE BOTULINUM NEUROTOXIN AND OF AT LEAST ONE OPIATE DERIVATIVE</t>
  </si>
  <si>
    <t>The present invention relates to a composition comprising: at least one botulinum neurotoxin, and at least one opiate derivative or its salt. The invention also relates to a product comprising at least one botulinum neurotoxin and at least one opiate derivative or its salt, as a combination product for simultaneous, separate or sequential therapeutic use in the treatment or prevention of pain and of neuromuscular disorders.</t>
  </si>
  <si>
    <t>AUGUET MICHEL;;FAVRE CHRISTINE;;CHABRIER DE LASSAUNIERE PIERRE</t>
  </si>
  <si>
    <t>https://lens.org/009-987-354-156-05X</t>
  </si>
  <si>
    <t>US 42967806 A</t>
  </si>
  <si>
    <t>Macrolides</t>
  </si>
  <si>
    <t>The present invention relates to new antibiotic macrolide compounds of the general formula I: with improved activity, to medicaments comprising such antibiotics, and to the use of such antibiotics for the treatment of infectious diseases, inflammatory diseases and human diseases or disorders which can be ameliorated by inhibition human phospdiesterases.</t>
  </si>
  <si>
    <t>KELLENBERGER JOHANNES L;;SHAPIRO STUART R;;MATHEWS SALIMA;;GUERRY PHILIPPE;;NOEL BARBIER PIERRE J</t>
  </si>
  <si>
    <t>https://lens.org/099-493-453-869-586</t>
  </si>
  <si>
    <t>CN 201721613539 U</t>
  </si>
  <si>
    <t>Acne disease treatment is used up atmospheric pressure and is dealt with system</t>
  </si>
  <si>
    <t>The utility model relates to an acne disease treatment is used up atmospheric pressure and is dealt with system, it includes: for lightmap handpiece of body, pulse lightmap formation portion, pulse, be connected to the pulse for the lightmap handpiece become next life vacuum suction pressure vacuum suction portion and with the suction line that vacuum suction portion connects, pulse lightmap formation portion includes power supply unit and cooling water circulation device, the pulse for the lightmap handpiece include: and a housing. Pulse lightmap module is placed in it the head, suction portion, its combine in the lower part of main part, and constitute by intake panel, refractor, suction rubber and suction hose, and cooling portion, place in it the head, and by paste tightly in the cooling element of main part, settle in the cooling jacket of the higher authority of cooling element and in order to access to cooling water inlet tube and cooling water fairlead that cooling jacket's mode combines constitute.</t>
  </si>
  <si>
    <t>https://lens.org/039-965-373-920-923</t>
  </si>
  <si>
    <t>CN 202022528463 U</t>
  </si>
  <si>
    <t>Face cleaning device with drying mechanism for acne treatment in orthopaedic surgery</t>
  </si>
  <si>
    <t>The utility model discloses a face cleaning device with a drying mechanism for treating acnes in orthopaedic surgery, which comprises a box body and a curved water pipe, a base is fixed below the box body, a cavity is arranged in the middle of the box body, a care solution bottle, a clear water bottle and a disinfectant bottle are sequentially arranged in the cavity from left to right, and the curved water pipe is connected with the care solution bottle. A cavity is formed in the upper portion of the box body, a button is arranged on the outer wall of the front side of the upper portion of the cavity, a cleaning box is fixed to the upper portion of the box body, drying rods are installed on the two sides of the inner wall of the cleaning box, a curved water pipe is located above the inner wall of the cleaning box, a spray head is arranged at the bottom of the curved water pipe, and a micro water pump is connected to the lower portion of the outer wall of the rear side of the curved water pipe. A supporting frame is fixed to the bottom end in the cleaning box, and a nursing head is arranged on the outer wall of the left side of the cleaning box. The face cleaning device with the drying mechanism for treating acnes in the plastic surgery department is small in size, simple in appearance, thorough in cleaning and diversified in function, is provided with the drying structure, and facilitates absorption of a care solution.</t>
  </si>
  <si>
    <t>WU PEIXUAN</t>
  </si>
  <si>
    <t>https://lens.org/090-377-748-952-314</t>
  </si>
  <si>
    <t>CN 201210356099 A</t>
  </si>
  <si>
    <t>Medicine for treatment of acne, folliculitis and pustular herpes and preparation method thereof</t>
  </si>
  <si>
    <t>ZHAO MEIXING</t>
  </si>
  <si>
    <t>https://lens.org/011-337-660-074-543</t>
  </si>
  <si>
    <t>US 73001107 A</t>
  </si>
  <si>
    <t>Foamable suspension gel</t>
  </si>
  <si>
    <t>The present subject matter provides foamable suspension gels that foam after release from a container. The foamable suspension gels contain at least one pharmaceutically active agent that is sparingly soluble to insoluble in water, a second pharmaceutically active agent, and optionally a third active agent.</t>
  </si>
  <si>
    <t>ABRAM ALBERT ZORKO;;FUCHSHUBER LILIAN;;STIEFEL RES AUSTRALIA PTY LTD</t>
  </si>
  <si>
    <t>ABRAM ALBERT ZORKO;;FUCHSHUBER LILIAN</t>
  </si>
  <si>
    <t>https://lens.org/063-809-582-790-42X</t>
  </si>
  <si>
    <t>US 201414780672 A</t>
  </si>
  <si>
    <t>Composition comprising cyclodextrin as uv- and ir-radiation screen agent</t>
  </si>
  <si>
    <t>The present invention relates to cosmetic compositions comprising cyclodextrin as UV- and IR-radiation screen agent, and skin treatments wherein such compositions are spread upon the skin or hair of the subject to be treated. The present invention further relates to the use of cyclodextrin as booster for filtering UV radiation in compositions comprising chemical and physical UV radiation filters.</t>
  </si>
  <si>
    <t>ISP INVESTMENTS INC;;ISP INVESTMENTS LLC</t>
  </si>
  <si>
    <t>PERASSINOTO NELSON LUÍS;;RAPONI MARIA REGINA BARTUCCIO;;SHITARA JULIANA LURI YOSHIDA;;KUMAYAMA TATIANA MIYASHIRO</t>
  </si>
  <si>
    <t>https://lens.org/055-665-500-079-328</t>
  </si>
  <si>
    <t>RU 2008114048 A</t>
  </si>
  <si>
    <t>COMBINATIONS, INCLUDING INHIBITOR OF VEGF (VASCULAR ENDOTHELIAL GROWTH FACTOR) AND PERMEABILITY-INCREASING AGENT</t>
  </si>
  <si>
    <t>FIELD: medicine, pharmaceutics. ^ SUBSTANCE: invention relates to field of pharmaceutics and medicine and deals with composition for treatment of skin disease, which includes VEGF inhibitor of formula ^ and permeability-increasing agent selected from unsaturated fatty acids and unsaturated fatty alcohols, and method of treating skin disease selected from group which includes psoriasis, atopic dermatitis and acne. ^ EFFECT: obtaining composition for treating skin disease. ^ 12 cl, 3 tbl, 101 ex</t>
  </si>
  <si>
    <t>BILLIKH ANDREAS;;SHTJUTTS ANTON</t>
  </si>
  <si>
    <t>https://lens.org/114-163-563-010-801</t>
  </si>
  <si>
    <t>CN 200980144323 A</t>
  </si>
  <si>
    <t>Devices and methods for treating and/or preventing diseases</t>
  </si>
  <si>
    <t>The invention relates to a therapeutic device for the delivery of therapeutic agents, e.g. a peptide such as leuprolide, via the vagina to a female mammal. In some embodiments, the invention also relates to methods for the treatment of obesity and eating disorders, diabetes, multiple sclerosis (MS), endometriosis, uterine fibroids, polycystic ovarian disease, various cancers such as breast cancer, acne, hirsutism, microbial or fungal or viral infections such as bacterial vaginosis or AIDS/HIV, and chronic diseases using a disclosed vaginal device.</t>
  </si>
  <si>
    <t>COMBINENT BIOMEDICAL SYSTEMS I</t>
  </si>
  <si>
    <t>EYAL RON S;;CROWLEY WILLIAM F;;ROBERT LANGER;;BISWAS SURAJIT K;;QUENTIN BACA;;ARMEN TASHJIAN</t>
  </si>
  <si>
    <t>https://lens.org/099-061-761-688-067</t>
  </si>
  <si>
    <t>US 201816202657 A</t>
  </si>
  <si>
    <t>HSP For Use in Treatment for Imiquimod Related Side Effects</t>
  </si>
  <si>
    <t>Further, the invention relates to a healthcare product for use in the prophylactic or therapeutic treatment of a skin disorder. Further, the invention relates to HSP for use for use in preventing the occurrence of a negative-side effect of a treatment with imiquimod, or alleviating such side effect.</t>
  </si>
  <si>
    <t>ALFA BIOGENE INT B V</t>
  </si>
  <si>
    <t>SEIFARTH FEDERICO G;;LAX JULIA</t>
  </si>
  <si>
    <t>https://lens.org/106-398-256-278-118</t>
  </si>
  <si>
    <t>US 201815890576 A</t>
  </si>
  <si>
    <t>COMBINATIONS OF A PHOTOSENSITIZER WITH A HYDROGEN SULFIDE DONOR, THIOREDOXIN INHIBITOR OR NITROXIDE FOR USE IN PHOTODYNAMIC THERAPY</t>
  </si>
  <si>
    <t>The invention relates to a combination comprising (i) a compound A comprising a mitochondrial targeting group linked to a group capable of releasing hydrogen sulfide or a pharmaceutically acceptable salt thereof or a prodrug thereof, an inhibitor of the thioredoxin antioxidant system or a pharmaceutically acceptable salt thereof or a prodrug thereof, and/or a nitroxide or a pharmaceutically acceptable salt thereof or a prodrug thereof; and (ii) a photosensitizer or photosensitizer precursor; for use in photodynamic therapy.</t>
  </si>
  <si>
    <t>UNIV EXETER</t>
  </si>
  <si>
    <t>WOOD MARK ELLIOTT;;WINYARD PAUL GRAHAM;;FERGUSON DANIEL COLIN JEREMY;;WHITEMAN MATTHEW;;CURNOW ALISON;;PERRY ALEXIS</t>
  </si>
  <si>
    <t>https://lens.org/104-470-664-963-852</t>
  </si>
  <si>
    <t>CN 200810188372 A</t>
  </si>
  <si>
    <t>Formulation for treating acne and preparation method thereof</t>
  </si>
  <si>
    <t>The invention relates to a preparation for treating acne vulgaris, and the preparation is prepared by the mixture of traditional Chinese medicines and alcohol solution according to the weight ratio of (1-3): (5-50); the mixture of the traditional Chinese medicines is prepared by the following raw materials by parts by weight: 50-150 parts of golden thread, 45-160 parts of amur corktree bark, 30-130 parts of herba violae, 65-175 parts of lightyellow sophora root, 40-130 parts of swordlike atractylodes rhizome, 60-170 parts of densefruit pittany root-bark and 65-160 parts of sinkiang arnebia root; and the alcohol concentration of the alcohol solution is 65 percent-80 percent. The preparation overcomes the shortcomings of the existing treatment method, has the effects of clearing heat, eliminating dampness, clearing fire, removing toxin, dispelling pathogenic wind and relieving itch and being characterized by ability of treating the acne vulgaris, rapid onset of action, great efficacy, low cost, no toxicity or side effects, etc.</t>
  </si>
  <si>
    <t>YAO NIU</t>
  </si>
  <si>
    <t>YONGSHENG NIU;;YAO NIU</t>
  </si>
  <si>
    <t>https://lens.org/133-728-721-134-629</t>
  </si>
  <si>
    <t>US 2903608 A</t>
  </si>
  <si>
    <t>WOUND HEALING AGENT AND COMPOSITION</t>
  </si>
  <si>
    <t>The present invention relates to a wound-treating agent and to a composition for the treatment of wounds comprising a polypeptide having the amino acid sequence of SEQ ID NO:2, or of a polypeptide having at least 50%, preferably 70%, more preferably 90% identity with the amino acid sequence of SEQ ID NO:2.</t>
  </si>
  <si>
    <t>GENE SIGNAL INT SA</t>
  </si>
  <si>
    <t>COLIN SYLVIE;;AL-MAHMOOD SALMAN</t>
  </si>
  <si>
    <t>https://lens.org/003-609-942-744-37X</t>
  </si>
  <si>
    <t>US 201314371338 A</t>
  </si>
  <si>
    <t>PROCESS FOR PREPARING SOLID LIPID SUSTAINED RELEASE NANOPARTICLES FOR DELIVERY OF VITAMINS</t>
  </si>
  <si>
    <t>The present invention relates to a simple and convenient process for preparing solid lipid sustained release nanoparticles for delivery of drugs/vitamins, preferably fat soluble vitamins and more specifically Vitamin D3 and retinoic acid (RA). The process involves microemulsion technique. The nanoparticles of Vitamin D3 and RA obtained by the process of the present invention have utility in treatment of diseases like tuberculosis. Use may be extended to other diseases like AMD, diabetic retinopathy, cancers, hyperpigmentation, acne, and osteoporosis.</t>
  </si>
  <si>
    <t>DEPT OF BIOTECHNOLOGY DBT;;UNIV INST OF PHARMACEUTICAL SCIENCES</t>
  </si>
  <si>
    <t>KAUR INDU PAL;;VERMA MANOJ KUMAR</t>
  </si>
  <si>
    <t>https://lens.org/089-074-944-904-199</t>
  </si>
  <si>
    <t>AU 2007/293500 A</t>
  </si>
  <si>
    <t>Medicine for the treatment of acne and for reversing the signs of age and sun damage and method for using same</t>
  </si>
  <si>
    <t>A chemical compound and a method for its use as a topical medication that can reverse the effects of sun-damage, reverse the signs of aging, demonstrate anti-scarring properties and allow for the treatment of acne while still permitting the patient the ability to simultaneously expose the affected area to the sun without damage that includes a combination of curcumin, water, alcohol, cellulose, anti-inflammatory agent, carbomer, diazolinyl urea, triethanolamine, EDTA and an acidic component that maintains the optimal pH of between 4.5 and 5.5</t>
  </si>
  <si>
    <t>HENG MADALENE C Y</t>
  </si>
  <si>
    <t>https://lens.org/168-815-357-101-585</t>
  </si>
  <si>
    <t>AU 2013/203113 A</t>
  </si>
  <si>
    <t>TOFA analogs useful in treating dermatological disorders or conditions</t>
  </si>
  <si>
    <t>H:drlntenoyi\NRPortbi\DCC\DAR\5055340..].doc.8/04/2 13 This invention is directed to analogs of 5-(tetradecyloxy)-2-furancarboxylic acid (TOFA) and their use in the treatment of dermatological disorders or conditions characterized by sebaceous gland hyperactivity, such as acne and oily skin, and other dermatological disorders and conditions. This invention is also directed to pharmaceutical compositions comprising analogs of TOFA and a pharmaceutically acceptable excipient for dermatological or oral administration. Formula (1) C 14A 2 f lo / RI</t>
  </si>
  <si>
    <t>DERMIRA CANADA INC</t>
  </si>
  <si>
    <t>https://lens.org/180-090-341-491-194</t>
  </si>
  <si>
    <t>GB 201316112 A</t>
  </si>
  <si>
    <t>Immunized camelid milk for the treatment of skin or mucous membrane infections</t>
  </si>
  <si>
    <t>A composition comprises treated immunized camelid milk in an acceptable vehicle for the treatment or prevention of skin or mucous membrane diseases. Preferably the camelid is from the genus camelus, llama or vicuna and is preferably camelus dromedarius (dromedary or Arabian camel or Indian camel). The camelid is preferably immunized with a gastrointestinal pathogen selected from Propionibacterium acne, Staphylococcus aureus, Streptococcus mutans, Pseudomonas aeruginosa, Haemophilus influenza, Neisseriae spp. Candida spp. or Chlamydia trachomatus. A process for preparing the composition is outlined comprising: immunizing a female camelid with a vaccine of Propionibacterium acne, Staphylococcus aureus, Streptococcus mutans, Pseudomonas aeruginosa, Haemophilus influenza, Neisseriae spp. Candida spp. or Chlamydia trachomatus; obtaining milk from the camelid; treating the milk at a temperature of 0oC for 1-2 hours and centrifuging at 15000rpm to remove lipids; treating the milk with rennin or acetic acid to reduce protein content; pasteurising the milk at a temperature ranging from 65oC to 72oC for 15 minutes; and preparing the milk in an acceptable carrier to be used for skin or mucous membrane infections.</t>
  </si>
  <si>
    <t>AL URDONIA LEMUDADDAT AL AJSAM CO</t>
  </si>
  <si>
    <t>AL-QAOUD KHALED MAHMOOD;;SHIHAB PENELOPE AHMAD;;ABU-QATOUSEH LUAY FAWZI;;LOWE CHRISTOPHER ROBIN</t>
  </si>
  <si>
    <t>https://lens.org/043-484-270-478-455</t>
  </si>
  <si>
    <t>GB 201121900 A</t>
  </si>
  <si>
    <t>Antibacterial containing usnic acid/usnate and bismuth or copper salts</t>
  </si>
  <si>
    <t>An antibacterial or anti-acne formulation suitable for topical application to human skin containing (a) usnic acid or an usnate and; (b) a metal salt selected from copper salts, bismuth salts, and mixtures thereof, Wherein if the component (a) is an usnate, the components (a) and (b) are not the same compound. Also discloses is a kit for making the formulation; its use in the treatment of conditions caused by, transmitted by and/or exacerbated by bacterial activity; it use for non-therapeutic skin-care and a method for controlling bacterial growth on a non-living surface.</t>
  </si>
  <si>
    <t>EVOCUTIS PLC</t>
  </si>
  <si>
    <t>EADY ELIZABETH ANNE;;FITZGERALD DANIEL JAMES</t>
  </si>
  <si>
    <t>https://lens.org/112-020-664-202-617</t>
  </si>
  <si>
    <t>KR 20100077227 A</t>
  </si>
  <si>
    <t>Anti-diabetic agent comprising extract of fermented soybean lump</t>
  </si>
  <si>
    <t>PURPOSE: A health functional food for anti-diabetes and diabetes treatment containing meju extract is provided to lower blood glucose in vivo and to treat and relieve type 2 diabetes without side effect. CONSTITUTION: An anti-diabetes agent contains meju extract as active ingredient. The extract includes water extract or C1-C4 low carbon number alcohol extract. A health function al food for treating acne contains the meju extract as an active ingredient. The extract is water.</t>
  </si>
  <si>
    <t>UNIV HOSEO ACAD COOP FOUND;;KOREA FOOD RES INST</t>
  </si>
  <si>
    <t>PARK SUN MIN;;KWON DAE YOUNG;;YANG HYE JEONG</t>
  </si>
  <si>
    <t>https://lens.org/143-062-939-697-699</t>
  </si>
  <si>
    <t>GB 0804725 A</t>
  </si>
  <si>
    <t>Antibacterial formulations comprising bisphenol compounds</t>
  </si>
  <si>
    <t>Use of a compound of formula (III) below: &lt;EMI ID=1.1 HE=49 WI=77 LX=725 LY=1033 TI=CF&gt; &lt;PC&gt;wherein each of R&lt;1&gt; and R&lt;2&gt; is independently selected from methyl and ethyl and R&lt;3&gt; is hydrogen, or a derivative thereof, as an antibacterial agent. The compound (III) or derivative may be used for pharmaceutical purposes, in particular for the treatment of acne, staphylococcal infections or body odour, or for non-pharmaceutical purposes such as for the disinfection of inanimate surfaces.</t>
  </si>
  <si>
    <t>SEVILLE SCOTT;;WILKINSON HAZEL ANNE</t>
  </si>
  <si>
    <t>https://lens.org/079-793-119-135-631</t>
  </si>
  <si>
    <t>RU 2008125070 A</t>
  </si>
  <si>
    <t>THERAPEUTIC COMPOSITION FOR TREATING SKIN DISEASES, CONTAINING ORGANOSILANE QUATERNARY COMPOUNDS AND HYDROGEN PEROXIDE</t>
  </si>
  <si>
    <t>FIELD: medicine. ^ SUBSTANCE: present invention concerns therapeutic compositions for treating skin diseases, such as wounds, abrasions, ulcers, burns, infections, irritations, microbial, mud and water exposures, psoriasis, acne, scars, age spots, sclerosis and other physical or chemical damages, which contain cationic organosilane quaternary ammonium compounds and hydrogen peroxide in the aqueous medium. ^ EFFECT: invention also concerns the methods of therapeutic purification and skin treatment with said compositions. ^ 35 cl, 5 tbl, 4 ex</t>
  </si>
  <si>
    <t>RISORS DIVELOPMENT L L S</t>
  </si>
  <si>
    <t>LJUDVIG DZHEROM KH;;OLKHOSEN GOVARD G</t>
  </si>
  <si>
    <t>https://lens.org/149-128-012-329-855</t>
  </si>
  <si>
    <t>US 201815925198 A</t>
  </si>
  <si>
    <t>Formulation For Release Of Nitric Oxide</t>
  </si>
  <si>
    <t>A composition for releasing nitric oxide which provides a rapid release of nitrogen monoxide, and also allows formation of S-nitrosothiol compounds which provide a slower extended release of nitrogen monoxide. A composition kit includes two components that are mixed together to initiate nitric oxide release. The kit includes: a liquid phase comprising a solvent and at least one reducing agent; and a solid phase comprising a nitrate and/or nitrite salt, copper ions and at least one thiol. A method of treating sexual dysfunction involves topically applying the composition to an area of the subject to be treated.</t>
  </si>
  <si>
    <t>GLANOTECH LTD</t>
  </si>
  <si>
    <t>DI LEO GIOACCHINO;;CAGLIOTI LUCIANO;;BOFFI ALBERTO;;MOSCA LUCIANA;;NISTICÒ ROBERT GIOVANNI</t>
  </si>
  <si>
    <t>https://lens.org/183-859-614-144-26X</t>
  </si>
  <si>
    <t>CN 200610047079 A</t>
  </si>
  <si>
    <t>Medicine for eliminating acne</t>
  </si>
  <si>
    <t>The medicine for eliminating acne is prepared with sulfur in 40 wt%, sessile stemona root in 40 wt% and rhubarb in 20 wt%. The preparation process includes the steps of crushing the materials, mixing, and further treatment to obtain face mask or ointment. The medicine has the functions of clearing away heat and toxic material, promoting blood circulation to disperse blood clots, nursing face, etc. It has unique recipe, obvious curative effect, lasting effect and no toxic side effect.</t>
  </si>
  <si>
    <t>CUI RENCHANG</t>
  </si>
  <si>
    <t>https://lens.org/101-032-192-564-503</t>
  </si>
  <si>
    <t>CN 201110024815 A</t>
  </si>
  <si>
    <t>Zn red benzoyl peroxide' gelation for treating acne vulgaris and preparation method thereof</t>
  </si>
  <si>
    <t>The invention relates to a 'Zn red benzoyl peroxide' gelation for treating acne vulgaris and a preparation method thereof. A gelling agent is prepared from medicaments such as sodium cellulose glycolate, zinc sulfate, 70% benzoyl peroxide, polyoxyethylene dodecyl aether, erythromycin, glycerol, distilled water and propylene glycol. The gelation provided by the invention is uniform and refine, is not dry and liquified, and has good skin absorption, quick response, small adverse reaction, and good adaptation compliance for local external use, and is effective in treatment.</t>
  </si>
  <si>
    <t>GUANGMING YANG;;YONGJUN TAN</t>
  </si>
  <si>
    <t>https://lens.org/189-040-572-842-504</t>
  </si>
  <si>
    <t>US 201013379604 A</t>
  </si>
  <si>
    <t>Compositions Containing Berberine or Analogs Thereof for Treating Rosacea or Red Face Related Skin Disorders</t>
  </si>
  <si>
    <t>The invention pertains to topical pharmaceutical formulations of berberine and its biologically equivalent analogues, such as palmatine and coptisine, for the treatment of rosacea and other red face-related skin disorders. The topical pharmaceutical formulations of this invention contain purified berberine as the primary active drug ingredient at concentrations higher than 0.1%. The invention also pertains to methods of treating rosacea and other red face related skin disorders, such as steroid-induced rosacea-like dermatitis, comprising the administration of topical pharmaceutical formulations that contain berberine or its biologically equivalent analogues, such as palmatine.</t>
  </si>
  <si>
    <t>HUNG SHUEN-IU;;CHUNG WEN-HUNG;;CHANG TSE-WEN;;DERMAN BIOMEDICINE CO LTD</t>
  </si>
  <si>
    <t>HUNG SHUEN-IU;;CHUNG WEN-HUNG;;CHANG TSE-WEN</t>
  </si>
  <si>
    <t>https://lens.org/169-391-424-866-554</t>
  </si>
  <si>
    <t>US 27951007 A</t>
  </si>
  <si>
    <t>Novel Nutraceutical and Pharmaceutical Compositions and Use Thereof for the Treatment, Co-Treatment or Prevention of Inflammatory Disorders</t>
  </si>
  <si>
    <t>The present invention relates to new methoxylated aromatic compounds. It also relates to novel compositions comprising methoxylated aromatic compounds as well as to the use of these compositions as a medicament, in particular as a medicament for the treatment, co-treatment or prevention of inflammatory disorders.</t>
  </si>
  <si>
    <t>RAEDERSTORFF DANIEL;;SCHWAGER JOSEPH;;SCHUELER GOEDE</t>
  </si>
  <si>
    <t>https://lens.org/175-835-490-757-34X</t>
  </si>
  <si>
    <t>JP 2016158457 A</t>
  </si>
  <si>
    <t>DEVICES AND METHODS FOR RADIATION-BASED DERMATOLOGICAL TREATMENTS</t>
  </si>
  <si>
    <t>PROBLEM TO BE SOLVED: To provide devices and methods for radiation-based dermatological treatments.SOLUTION: A compact, hand-held device is provided for providing radiation-based dermatological treatments, e.g., skin resurfacing, skin rejuvenation, wrinkle treatment, pigmentation removal or reduction, hair removal, acne treatment, skin tightening, etc. The device may include one or more radiation sources (e.g., one or more lasers) and an automated scanning system for delivering an array of scanned beams to the skin, while the device is manually moved across the skin, to produce an array of discrete treatment spots on the skin, e.g., to provide a fractional treatment. The automated scanning system may include a rotating multi-sector scanning element configured to repeatedly scan an input beam, with each scan of the input beam providing an array of output beams corresponding to the multiple sectors of the scanning element and forming a scanned row of treatment spots on the skin.SELECTED DRAWING: Figure 1</t>
  </si>
  <si>
    <t>TRIA BEAUTY INC</t>
  </si>
  <si>
    <t>HARVEY I-HENG LIU;;TOBIN ISLAND;;DAVID YOUNGQUIST;;PATRICK REICHERT;;MARK V WECKWERTH;;JOHN P BEALE;;JAY M VAHLENSIECK</t>
  </si>
  <si>
    <t>https://lens.org/114-025-473-937-309</t>
  </si>
  <si>
    <t>US 201213396890 A</t>
  </si>
  <si>
    <t>Prevention of cellular senescence in mammals by natural peptide complexes</t>
  </si>
  <si>
    <t>https://lens.org/166-048-636-570-328</t>
  </si>
  <si>
    <t>CN 201580015292 A</t>
  </si>
  <si>
    <t>Human androgen receptor DNA-binding domain (DBD) compounds as therapeutics and methods for their use</t>
  </si>
  <si>
    <t>A compound having the structure of Formula I, wherein A is a substituted or unsubstituted aryl or heteroaryl group, D is a substituted or unsubstituted 5- or 6-mcmbcrcd heteroaryl or heterocyclyl group and E is a substituted or unsubstituted aryl, heteroaryl, cycloalkyl or heterocyclyl group. The compounds are used for the treatment of androgen modulated indications including cancer (prostate, breast, ovarian, endometrial or blader cancer), hair loss, acne, hirsutism, ovarian cysts, polycystic ovary disease, precocious puberty and age related macular degeneration. The use of the compounds for the manufacture of a medicament for modulating AR activity, a method of treatment using such compounds and a pharmaceutical composition and a commercial package comprising said compounds arc also described.</t>
  </si>
  <si>
    <t>UNIV BRITISH COLUMBIA</t>
  </si>
  <si>
    <t>TCHERKASSOV ARTEM;;RENNIE PAUL S;;BAN FUQIANG;;LI HUIFANG;;LEBLANC ERIC JOSEPH JEAN;;BABI S;;BOGEML E;;DUNAYEK K;;TURIVLLERHELIBF A V;;DALAR K</t>
  </si>
  <si>
    <t>https://lens.org/105-798-700-088-836</t>
  </si>
  <si>
    <t>US 201414483675 A</t>
  </si>
  <si>
    <t>Method for the treatment of mammalian skin tissues via pulse irradiation in the presence of a photoactive compound</t>
  </si>
  <si>
    <t>A method of treating mammalian skin tissues for causing a predetermined physiological change in the mammalian skin tissues. A treatment composition of matter is applied onto the mammalian skin. The mammalian skin is irradiated with a first pulse having a power density above an activation threshold power density and with a second pulse. The first pulse is emitted for a duration of from about 1 femtosecond to about 1 hour, and the first pulse is separated from the second pulse by an inter-pulse interval of from about 1 microsecond to about 10 seconds. The treatment composition of matter includes a photoreactive substance and is applied in an amount sufficient to cause physiological changes within the mammalian skin tissue upon the mammalian skin tissue being irradiated.</t>
  </si>
  <si>
    <t>BAROLET DANIEL;;9127-4910 QUEBEC INC</t>
  </si>
  <si>
    <t>https://lens.org/029-716-907-134-768</t>
  </si>
  <si>
    <t>CN 201210014301 A</t>
  </si>
  <si>
    <t>The invention relates to the field of medical treatment and belongs to a Chinese medicinal composition for treating acne, which comprises 10-15g of Folium Eriobotryae Japonicae, 10-15g of Folium Phyllostachydis Henonis, 10-15g of Morus alba bark, 10-15g of Scutellaria baicalensis, 15-30g of Oldenlandia diffusa, 10-20g of Lonicera japonica, 10-15g of Gardenia jasminoides fruit, 10-15g of Fructus Forsythiae, 10-20g of Herba Taraxaci, 10-20g of Viola yedoensis, 10-15g of Cortex Moutan, 10-15g of Rehmannia glutinosa, 10-15g of Radix Paeoniae Rubra, 6-10g of Gleditsia sinensis spine and 6-10g of Radix Glycyrrhizae. The preparation method of the Chinese medicinal composition comprises the following steps of: mixing and grinding the above medicinal materials to fine powders which can pass through a 180-mesh sieve, packing with tea filter paper to obtain small bags (20g/bag), or making small pills (1g/pill), or tabletting to make tablets (1g/tablet), or extracting effective components of the medicinal materials and making granules. The Chinese medicinal composition is designed on the principle of simultaneous treatment of principal and subordinate symptoms in Chinese medicine, and has significant curative effects on light and severe acnes. Besides, the Chinese medicinal composition has the characteristics of rapid onset of action and no recurrence after healing.</t>
  </si>
  <si>
    <t>JIXING FU</t>
  </si>
  <si>
    <t>https://lens.org/069-496-089-178-660</t>
  </si>
  <si>
    <t>US 201214118913 A</t>
  </si>
  <si>
    <t>Compounds as diacylglycerol acyltransferase inhibitors</t>
  </si>
  <si>
    <t>This invention relates to novel compounds which are inhibitors of acyl coenzymeA: diacylglycerol acyltransferase 1 (DGAT-1), to pharmaceutical compositions containing them, to processes for their preparation, and to their use in therapy for the prevention or treatment of diseases related to DGAT-1 dysfunction or where modulation of DGAT-1 activity may have therapeutic benefit including but not limited to obesity, obesity related disorders, hypertriglyceridemia, hyperlipoproteinemia, chylomicronemia, dyslipidemia, non-alcoholic steatohepatitis, diabetes, insulin resistance, metabolic syndrome, hepatitis C virus infection and acne or other skin disorders.</t>
  </si>
  <si>
    <t>CHRISTENSEN IV SIEGFRIED BENJAMIN;;CHRISTENSEN ROWENA;;QIN DONGHUI;;JOSHI HEMANT;;TANGIRALA RAGHURAM S;;GLAXOSMITHKLINE IP NO 2 LTD</t>
  </si>
  <si>
    <t>CHRISTENSEN IV SIEGFRIED BENJAMIN;;QIN DONGHUI;;JOSHI HEMANT;;TANGIRALA RAGHURAM S</t>
  </si>
  <si>
    <t>https://lens.org/131-015-166-191-663</t>
  </si>
  <si>
    <t>JP 2012133114 A</t>
  </si>
  <si>
    <t>USE OF OCTENIDINE DIHYDROCHLORIDE IN SEMISOLID DRUG FORMULATION</t>
  </si>
  <si>
    <t>PROBLEM TO BE SOLVED: To provide a semisolid drug composition containing octenidine dihydrochloride.SOLUTION: The semisolid drug composition, which is in a state of O/W cream, includes octenidine dihydrochloride, glycerol monostearate, cetyl alcohol, medium chain fatty acid triglycerides (at least 95 wt.% of 8-10C saturated fatty acid), white vaseline and Macrogol 1000 glycerol monostearate. The composition is effective for the treatment of wounds, atopic dermatitis, infectious eczema, dermatomycosis, vaginal infection, acne, and herpes, and/or for suppression of multidrug-resistant pathogen.</t>
  </si>
  <si>
    <t>L'AIR LIQUIDE SANTE INT</t>
  </si>
  <si>
    <t>SIEBERT JORG;;GOLOMBIEWSKI MONA;;BLANKENBURG RITA;;GORONCY-BERMES PETER;;DETTMANN ANDREAS;;BEHRENDS SABINE</t>
  </si>
  <si>
    <t>https://lens.org/198-018-946-576-155</t>
  </si>
  <si>
    <t>AU 2012/259044 A</t>
  </si>
  <si>
    <t>Novel compounds as diacylglycerol acyltransferase inhibitors</t>
  </si>
  <si>
    <t>GLAXOSMITHKLINE LLC</t>
  </si>
  <si>
    <t>QIN DONGHUI;;CHEUNG MUI;;JOSHI HEMANT;;TANGIRALA RAGHURAM;;BETHI SRIDHAR REDDY</t>
  </si>
  <si>
    <t>https://lens.org/115-122-700-655-282</t>
  </si>
  <si>
    <t>US 68589207 A</t>
  </si>
  <si>
    <t>5-lipoxygenase inhibitors</t>
  </si>
  <si>
    <t>The present invention relates to 5-lipoxygenase inhibitors. Compounds disclosed herein can be useful in the treatment of bronchial asthma, chronic obstructive pulmonary disorder, arthritis, type I diabetes, multiple sclerosis, allograft rejection, psoriasis, inflammatory bowel disease, ulcerative colitis, acne, atherosclerosis, cancer, pruritis, urticaria, atopic dermatitis, allergic rhinitis, other inflammatory, and autoimmune diseases. Processes for the preparation of disclosed compounds, pharmaceutical compositions containing the disclosed compounds and their use as 5-lipoxygenase inhibitors are also provided.</t>
  </si>
  <si>
    <t>RANBAXY LAB LTD</t>
  </si>
  <si>
    <t>VERMA ASHWANI KUMAR;;MALHOTRA SANJAY;;RAY ABHIJIT;;KUMAR SHIRUMALLA RAJ</t>
  </si>
  <si>
    <t>https://lens.org/053-070-402-727-568</t>
  </si>
  <si>
    <t>CN 201410144819 A</t>
  </si>
  <si>
    <t>Traditional Chinese medicine powder for treating acne</t>
  </si>
  <si>
    <t>The invention discloses a traditional Chinese medicine powder for treating acne. The traditional Chinese medicine powder is characterized by being prepared by mixing the following raw medicines in parts by weight: 20 to 40 parts of cotex dictamni, 15 to 30 parts of rhizoma atractylodis, 20 to 40 parts of fructus cnidii, 15 to 30 parts of fructus kochiae, 20 to 40 parts of radix paeoniae alba, 20 to 40 parts of radix ophiopogonis, 20 to 40 parts of schizonepeta, 15 to 30 parts of periostracum cicada, 20 to 40 parts of honeysuckle flower, 15 to 30 parts of angelica sinensis, 20 to 40 parts of fructus forsythia, 15 to 30 parts of rhizoma smilacis glabrae, 15 to 30 parts of liquorice, 20 to 40 parts of radix scrophulariae, and 20 to 40 parts of rhizoma anemarrhenae. The traditional Chinese medicine powder has the advantages of being obvious in acne treatment effect, convenient to take and small in side effects, treating both symptoms and root causes, and being low in relapse rate after curing.</t>
  </si>
  <si>
    <t>BENGBU HUOHE PHARMACEUTICAL CO LTD</t>
  </si>
  <si>
    <t>CHEN XIAOMING</t>
  </si>
  <si>
    <t>https://lens.org/129-836-646-653-026</t>
  </si>
  <si>
    <t>RU 2010142633 A</t>
  </si>
  <si>
    <t>FIELD: medicine, pharmaceutics. ^ SUBSTANCE: invention refers to medicine, namely to dermatology and cosmetology and aims at treating acne. It involves glycol peeling. On the day following the glycol peeling therapy, oxygen-nitrogen mixture concentrated 4-5 mg/l is injected around bases of inflammatory and non-inflammatory elements in amount 2-7 procedures 2 times a week considering a severity. ^ EFFECT: higher clinical effectiveness, decreased skin side effects and reduced length of treatment. ^ 1 ex, 3 dwg</t>
  </si>
  <si>
    <t>G OBRAZOVATEL NOE UCHREZHDENIE VYSSHEGO PROFESSIONAL NOGO OBRAZOVANIJA KURSKIJ G MED UNI FEDERAL NOG</t>
  </si>
  <si>
    <t>SHVARTS NATAL JA EVGEN EVNA;;BABKOVA MARIJA IGOREVNA</t>
  </si>
  <si>
    <t>https://lens.org/182-796-992-191-82X</t>
  </si>
  <si>
    <t>US 59592208 A</t>
  </si>
  <si>
    <t>TRIAZOLOPYRIDINES AS PHOSPHODIESTERASE INHIBITORS FOR TREATMENT OF DERMAL DISEASES</t>
  </si>
  <si>
    <t>The present invention relates to a compound according to formula (I), wherein X and Y are either C and N or N and C; Z is CH2, CH2—CH2, CH2—NH, or NH; R1 is halogen, or R1 is alkyl, alkenyl, alkynyl, haloalkyl, alkoxy, cycloalkyl, alkoxycarbonyl, aryl, all of which are optionally substituted; R2 is hydrogen, or R2 is alkyl, cycloalkyl, alkoxy, heterocycloalkyl, aryl, heteroaryl, alkoxycarbonyl, aminocarbonyl, amino, all of which are optionally substituted; A is aryl, cycloalkyl, cycloalkenyl, heteroaryl, heterocycloalkyl or heterocycloalkenyl, all of which are optionally substituted; and pharmaceutically acceptable salts, hydrates, or solvates hereof. The invention further relates to said compounds for use in therapy, to pharmaceutical compositions comprising said compounds, to methods of treating diseases, e.g. dermal diseases, with said compounds, and to the use of said compounds in the manufacture of medicaments, in particular for the treatment of dermal diseases.</t>
  </si>
  <si>
    <t>FELDING JAKOB;;SORNESEN MORTEN DAHL</t>
  </si>
  <si>
    <t>https://lens.org/190-567-648-992-522</t>
  </si>
  <si>
    <t>GB 0810232 A</t>
  </si>
  <si>
    <t>Antimicrobial formulation</t>
  </si>
  <si>
    <t>An antimicrobial formulation containing a pyridine thiol and a bis-quinolinium salt which contains a cation of formula below: &lt;EMI ID=1.1 HE=30 WI=71 LX=684 LY=850 TI=CF&gt; &lt;PC&gt;wherein n is an integer from 3 to 18. The pyridine thiol may be a metal pyrithione salt e.g. zinc pyrithione, and the bis-quinolinium salt may be a dequalinium salt. The formulation may be used for the treatment of a bacterial condition especially acne or body odour, and is suitably applied topically.</t>
  </si>
  <si>
    <t>GOTTARDELLO PRISCILA;;QURESHI ANDLEEB</t>
  </si>
  <si>
    <t>https://lens.org/107-066-413-474-434</t>
  </si>
  <si>
    <t>CN 201410093632 A</t>
  </si>
  <si>
    <t>Paste for treating acne</t>
  </si>
  <si>
    <t>The invention discloses a paste for treating the acne, which comprises the following components by weight: 4-6 parts of borneol, 3-8 parts of anhydrous sodium sulfate, 2-4 parts of alums, 3-6 parts of salt of vitriol, 10-20 parts of Vaseline and 3-8 parts of glycerol. Compared with the prior art, the paste has the advantages that the raw materials are easy to obtain, the cost is low, the process is simple, the storage life is long, the treatment effect is remarkable, and no toxic or side effect on the human body is generated.</t>
  </si>
  <si>
    <t>CHANGXING BUYI PHARMACEUTICAL CO LTD</t>
  </si>
  <si>
    <t>YE WEIRAN</t>
  </si>
  <si>
    <t>https://lens.org/118-834-085-496-228</t>
  </si>
  <si>
    <t>US 201515111275 A</t>
  </si>
  <si>
    <t>ZIDOVUDINE COMBINATION THERAPIES FOR TREATING MICROBIAL INFECTIONS</t>
  </si>
  <si>
    <t>The present invention relates to the use of a combination of an anti-retroviral agent such as zidovudine and anti-microbial agents for killing clinically latent microorganisms associated with microbial infections and to novel combinations comprising an anti-retroviral agent such as zidovudine and anti-microbial agents for the treatment of microbial infections.</t>
  </si>
  <si>
    <t>HELPERBY THERAPEUTICS LTD</t>
  </si>
  <si>
    <t>COATES ANTHONY;;HU YANMIN</t>
  </si>
  <si>
    <t>https://lens.org/193-951-860-235-911</t>
  </si>
  <si>
    <t>US 201314654166 A</t>
  </si>
  <si>
    <t>Use of probiotic micro-organisms as an agent that promotes the synthesis of melanin</t>
  </si>
  <si>
    <t>The present invention relates to the topical use of Bifidobacterium longum subsp. longum CNCM I-2618, as a pro-pigmenting agent, in particular in the prevention and/or treatment of alterations of skin and/or hair color homogeneity and for creating a uniform complexion.</t>
  </si>
  <si>
    <t>OREAL;;NESTEC SA</t>
  </si>
  <si>
    <t>BRETON LIONEL;;GUENICHE AUDREY;;ZUCCOLO MICHELA;;MERCENIER ANNICK;;PRIOULT GUÉNOLÉ</t>
  </si>
  <si>
    <t>https://lens.org/003-525-013-426-969</t>
  </si>
  <si>
    <t>US 38890806 A</t>
  </si>
  <si>
    <t>Topical formulations and methods of use</t>
  </si>
  <si>
    <t>A topical composition comprising a lipoic acid, a carnitine, and a carnosine in a suitable vehicle for topical application and a method for treating skin is provided. The present compositions are useful in improving the appearance of aged skin characterized by wrinkles and loss of elasticity. Preferred components include R-lipoic acid or R-dihydrolipoic acid, acetyl-1-carnitine, and 1-carnosine.</t>
  </si>
  <si>
    <t>TRACIE MARTYN INTERNATIONAL LL</t>
  </si>
  <si>
    <t>MORARIU MARIUS</t>
  </si>
  <si>
    <t>https://lens.org/106-792-003-411-748</t>
  </si>
  <si>
    <t>US 201314095795 A</t>
  </si>
  <si>
    <t>Cosmetic Compositions With Near Infra-Red (NIR) Light - Emitting Material And Methods Therefor</t>
  </si>
  <si>
    <t>https://lens.org/148-173-619-124-756</t>
  </si>
  <si>
    <t>US 201314095255 A</t>
  </si>
  <si>
    <t>https://lens.org/154-109-366-269-607</t>
  </si>
  <si>
    <t>US 201313957744 A</t>
  </si>
  <si>
    <t>DISSECTION HANDPIECE AND METHOD FOR REDUCING THE APPEARANCE OF CELLULITE</t>
  </si>
  <si>
    <t>A dermatological skin treatment device is provided. The device comprises a handpiece and a cutting tool, wherein the tool is inserted through the conduit and percutaneously inserted into a tissue disposed within a recessed area of the handpiece. The device and method cut the fibrous structures under the skin that cause cellulite at an angle substantially parallel to the surface of the skin and replace these structures with a non-cellulite forming structure by deploying a highly fibrous mesh through a single needle hole to create a highly fibrous layer directly or through wound healing processes.</t>
  </si>
  <si>
    <t>CABOCHON AESTHETICS INC</t>
  </si>
  <si>
    <t>CLARK III ROBERT L;;CHOMAS JAMES E;;MERCHANT ADNAN I;;BRIAN III BEN F</t>
  </si>
  <si>
    <t>https://lens.org/172-342-658-067-074</t>
  </si>
  <si>
    <t>US 201013143462 A</t>
  </si>
  <si>
    <t>Composition for improving inflammatory disease using ABH antigens</t>
  </si>
  <si>
    <t>The present invention relates to a composition for improving inflammatory disease, and more specifically to a composition for improving inflammatory disease able to improve inflammatory reactions and the barrier function of epithelial tissue such as the skin, to enhance aging resistance and skin elasticity and to prevent or treat aging. The present invention makes it possible to control inflammatory reactions by modulating the expression and modulating the activity of ABH antigens, and thus the composition of the present invention can be employed as a development marker for therapeutic agents designed to soothe or treat or help in the treatment of disease caused by inflammatory reaction in body tissue and notably the skin expressed by ABH antigens, and can be used in the development of external preparations and cosmetics containing external preparations designed for the purposes such as restoration of normal function and moisturization, wrinkle enhancement, whitening and elasticity recovery in skin through modulation of differentiation of keratinocytes and the skin barrier function.</t>
  </si>
  <si>
    <t>OH JANG HEE;;JUNG JI-YONG;;LEE DONG HUN;;LEE SERAH;;KIM YEON KYUNG;;SHIN JEONG-EUN;;LEE JUNE HYUNKYUNG;;CHUNG JIN HO;;SNU R&amp;DB FOUNDATION</t>
  </si>
  <si>
    <t>OH JANG HEE;;JUNG JI-YONG;;LEE DONG HUN;;LEE SERAH;;KIM YEON KYUNG;;SHIN JEONG-EUN;;LEE JUNE HYUNKYUNG;;CHUNG JIN HO</t>
  </si>
  <si>
    <t>https://lens.org/197-541-408-541-318</t>
  </si>
  <si>
    <t>US 201715543301 A</t>
  </si>
  <si>
    <t>Composition obtainable by passing singlet oxygen through extra virgin olive oil</t>
  </si>
  <si>
    <t>The present invention relates to a novel composition and methods of preparation thereof. More specifically, the compositions are useful as personal care products, as wound healing compositions, as a disinfectant and also for nosocomial infections.</t>
  </si>
  <si>
    <t>DHARSHAN KAYAPAN SATYA</t>
  </si>
  <si>
    <t>https://lens.org/076-003-190-778-527</t>
  </si>
  <si>
    <t>US 201615135151 A</t>
  </si>
  <si>
    <t>Selective androgen receptor degrader (SARD) ligands and methods of use thereof</t>
  </si>
  <si>
    <t>This invention provides novel 3-amino propanamide selective androgen receptor degrader (SARD) compounds, pharmaceutical compositions and uses thereof in treating prostate cancer, advanced prostate cancer, castration resistant prostate cancer, androgenic alopecia or other hyperandrogenic dermal diseases, Kennedy's disease, amyotrophic lateral sclerosis (ALS), and uterine fibroids, and to methods for reducing the levels of androgen receptor-full length (AR-FL) including pathogenic or resistance mutations, AR-splice variants (AR-SV), and pathogenic polyglutamine (polyQ) polymorphisms of AR in a subject.</t>
  </si>
  <si>
    <t>GTX INC;;UNIV TENNESSEE RES FOUND</t>
  </si>
  <si>
    <t>NARAYANAN RAMESH;;MILLER DUANE D;;PONNUSAMY THAMARAI;;HWANG DONG-JIN;;DUKE CHARLES B;;COSS CHRISTOPHER C;;JONES AMANDA;;DALTON JAMES T</t>
  </si>
  <si>
    <t>https://lens.org/004-565-591-203-508</t>
  </si>
  <si>
    <t>US 201214241286 A</t>
  </si>
  <si>
    <t>Products and methods</t>
  </si>
  <si>
    <t>The invention relates to fungal cells and spores, as well as extracts of either, for use, in particular, in prevention or treatment of Chlamydia, or Helicobacter pylori or other infections, inflammation, inflammatory, lysosomal, acidic, SOD—or IgG or other immunoglobulin—peroxidases or hydrogen peroxide induced or other forms of oxidative damage, atherosclerosis, heart disease, stomach, intestinal and liver inflammatory conditions and their complications, promoting or stimulating regeneration or healing of wounds, burns, ulcers, or other forms of damaged or aged tissues, or in reducing elevated cholesterol and/or triglycerides levels In a preferred instance, the fungal cells or spores are those used in the manufacture of fungal fermented cheeses or other food stuff or beverages, particular fungal blue or white cheeses.</t>
  </si>
  <si>
    <t>PETYAEV IVAN;;IP SCIENCE LTD</t>
  </si>
  <si>
    <t>PETYAEV IVAN</t>
  </si>
  <si>
    <t>https://lens.org/018-851-312-657-730</t>
  </si>
  <si>
    <t>US 11081508 A</t>
  </si>
  <si>
    <t>NOVEL BIAROMATIC COMPOUNDS THAT MODULATE PPAR-RECEPTORS</t>
  </si>
  <si>
    <t>Novel biaromatic compounds that modulate peroxisome proliferator-activator receptors, known as PPAR, having the formula (I): are formulated into pharmaceutical compositions useful in human or veterinary medicine, or alternatively, in cosmetic compositions.</t>
  </si>
  <si>
    <t>BOITEAU JEAN-GUY;;CLARY LAURENCE;;CHANTALAT LAURENT;;RIVIER MICHEL</t>
  </si>
  <si>
    <t>https://lens.org/147-408-695-727-329</t>
  </si>
  <si>
    <t>US 34888409 A</t>
  </si>
  <si>
    <t>Hyperthermia Treatment Systems and Methods</t>
  </si>
  <si>
    <t>Systems and methods are disclosed to control the temperature of an RF hyperthermia system with minimum overshoot and to improve safety by, among other things, detecting a defective temperature sensor. Temperature overshoot may be minimized by compensating for the short-term temperature difference between the area being treated and the applicator delivering the RF energy. The RF energy may heat the tissue and then the tissue may transfer heat to the applicator sensor. The system may also adapt to various applicator sizes and shapes by modifying control loop coefficients based on initial probe response.</t>
  </si>
  <si>
    <t>THERMOSURGERY TECHNOLOGIES INC</t>
  </si>
  <si>
    <t>MIODUSKI PAUL C;;COVER ROGER W;;ROSATO JERRY F</t>
  </si>
  <si>
    <t>https://lens.org/031-059-349-067-031</t>
  </si>
  <si>
    <t>US 201113634078 A</t>
  </si>
  <si>
    <t>RADIATIVE FIBERS</t>
  </si>
  <si>
    <t>The present invention relates inter alia to light emitting fibers for the application in general lighting, display backlit, information display, and for treatment and/or prophylaxis and/or diagnosis of diseases and/or cosmetic conditions. The fibers can be used for the preparation of any kind of canvas and light emitting devices.</t>
  </si>
  <si>
    <t>https://lens.org/133-656-570-187-52X</t>
  </si>
  <si>
    <t>RU 2011128248 A</t>
  </si>
  <si>
    <t>STABILISED TOPICAL COMPOSITION POSSESSING COMEDOLYTIC AND ANTIBIOTIC ACTION</t>
  </si>
  <si>
    <t>FIELD: medicine, pharmaceutics.SUBSTANCE: invention refers to medicine and cosmetics, more specifically to a topical pharmaceutical composition possessing comedolytic and antibiotic action, comprising an effective amount of the antibiotic clindamycin, salicylic acid and excipients. The pharmaceutical composition is presented in the form of a gel. The excipients are as follows: acrylate copolymer emulsion Salcare SC80, allantoin, antioxidant dihydroquercetin preservative Sharomix MCI, propylene glycol, cyclomethicone DC 345, tocopherol phosphate, UV filter Escalol 567, emulsifier DC 5329, trometamol and thermal water.EFFECT: stabilised composition has strong comedolytic and antibiotic action, comprises the protective SPF factor which protects inflamed skin against the negative effects of UV radiation and has a shelf life of at least 3 years.3 ex, 4 tbl</t>
  </si>
  <si>
    <t>OOO NPOB SAJTEHK</t>
  </si>
  <si>
    <t>OMEL JANCHUK PAVEL ANATOL EVICH;;VILINSKAJA SVETLANA VALER EVNA</t>
  </si>
  <si>
    <t>https://lens.org/172-714-246-585-777</t>
  </si>
  <si>
    <t>US 201715697244 A</t>
  </si>
  <si>
    <t>Skin penetration enhancing systems for polar drugs</t>
  </si>
  <si>
    <t>The invention relates to pharmaceutical compositions and related methods for the topical administration of polar drugs. In a particular embodiment, the invention relates to a pharmaceutical composition comprising an active pharmaceutical agent that is a polar drug, such as potassium 2,5-dihydroxybenzenesulfonate, at least one occlusive agent, and at least one stabilizer.</t>
  </si>
  <si>
    <t>AMDERMA PHARMACEUTICALS LLC</t>
  </si>
  <si>
    <t>OSBORNE DAVID W;;SARPOTDAR PRAMOD P;;ANGEL ARTURO J;;SAENZ DE TEJADA GORMAN INIGO;;CUEVAS SÀNCHEZ PEDRO</t>
  </si>
  <si>
    <t>https://lens.org/094-676-472-742-986</t>
  </si>
  <si>
    <t>CN 201720536067 U</t>
  </si>
  <si>
    <t>Production facility of sick chicken fodder of treatment chicken gangrenosum acne enteritis</t>
  </si>
  <si>
    <t>The utility model discloses a production facility of sick chicken fodder of treatment chicken gangrenosum acne enteritis, including mixing box and crushing case, the mixing box lower extreme is equipped with the unloading pipe, the crushing case of unloading pipe lower extreme connection, be equipped with a plurality of surge hoppers in the mixing box, be equipped with a separation hopper betweenthe adjacent surge hopper, be equipped with the clearance between separation hopper and the mixing box inner wall, crushing incasement is equipped with a rod for crushing and no. Two rod for crushing,and a rod for crushing and no. Two rod for crushing set up in the unloading pipe left and right sides, and the roof portion that smashes is passed to a rod for crushing and no. Two rod for crushing upper ends, the utility model is simple and reasonable in structure, through a plurality of feeder sleeves for fodder collocation raw materials component, then carry out flash mixed to the material through mixing box, then smash the case through two poles and go on smashing fast to the material, the material after smashing is carrying out sterilization through sterilizing tunnel, carry out the deironing through the deironing stock guide at last and handle to accomplish the processing of fodder, the practicality is strong.</t>
  </si>
  <si>
    <t>TIAN YE;;ALEMAGULI WOLAZI</t>
  </si>
  <si>
    <t>https://lens.org/003-063-293-652-405</t>
  </si>
  <si>
    <t>CN 200810026881 A</t>
  </si>
  <si>
    <t>Beauty treatment traditional Chinese medicine preparation for treating acne and preparation method</t>
  </si>
  <si>
    <t>The invention relates to a Chinese herbal medicine used for treating acne and pimple, which is characterized in that the medicine is prepared with the following materials according to weight proportions: 2-3.5 g of realgar, 2-3.5g of auripigment, 2-3.5g of sulfur, 5-7g of scutellaria, 5-7g of Lightyellow Sophora Root, 5-7g of bloodwort, 5-7g of gentian, 5-7g of fructus cnidii and water; the preparation method comprises the following steps: using water to clean the materials and crushing the materials after removing impurity; adding water for boiling half an hour; performing immersion for two days; filtering and removing dregs in the mixture; extracting liquid medicine with form of distilled water; and extracting the liquid medicine with form of distilled water again after the mixture is filtered by a special water purifier. The herbal medicine has the advantages of clearing away heat and toxic material, infiltrating acne and taking away the pain, activating blood circulation to dissipate blood stasis, killing mites, eliminating pus and corruption and growing muscle. With low price, the medicine is suitable for both male and female acne and pimple sufferers and is provided with remarkable therapeutic effect on mosquito bite and furuncle.</t>
  </si>
  <si>
    <t>YOUSHAN ZHANG</t>
  </si>
  <si>
    <t>https://lens.org/154-800-377-399-075</t>
  </si>
  <si>
    <t>US 99188009 A</t>
  </si>
  <si>
    <t>Nisin derivatives and the use thereof</t>
  </si>
  <si>
    <t>The present invention relates to a nisin derivative comprising amino acid substitutions in the peptide sequence encoding the hinge region of the protein, wherein the derivative exhibits an increased anti-microbial activity.</t>
  </si>
  <si>
    <t>COTTER PAUL;;HILL COLIN;;FIELD DESMOND;;UNIV COLLEGE CORK—NAT UNIVERSITY OF IRELAND CORK</t>
  </si>
  <si>
    <t>COTTER PAUL;;HILL COLIN;;FIELD DESMOND</t>
  </si>
  <si>
    <t>https://lens.org/121-601-249-315-974</t>
  </si>
  <si>
    <t>RU 2016143027 A</t>
  </si>
  <si>
    <t>EXTERNAL APPLICATION MEANS FOR CHRONIC DERMATOSIS TREATMENT, AND METHOD FOR ITS PRODUCTION</t>
  </si>
  <si>
    <t>FIELD: medicine.SUBSTANCE: invention can be used as a preventive and therapeutic agent with anti-inflammatory and antibacterial properties, intended for external use, for treatment of all kinds of chronic dermatoses: dermatitis, neurodermatitis, furunculosis, eczema, fungal diseases, parasitic skin diseases, acne, and method for its production. The external agent for treatment of chronic dermatitis in the form of an aqueous suspension of mercuric monochloride is prepared by a process comprising premixing of powdered mercury monochloride with nitric acid at the following ratio of components, wt %: mercury monochloride 0.3-0.6; nitric acid 0.6-1.0, at a temperature of 70-90°C, stirring for 1 hour. Then the obtained solution is mixed with water of high mineralization from the "Belaya Gorka" mineral source to 100 wt %. At that, the pH of the obtained suspension is adjusted to 1-2 with nitric acid.EFFECT: increased efficiency of treatment.2 cl, 7 ex</t>
  </si>
  <si>
    <t>LOTAREV ANATOLIJ VIKTOROVICH</t>
  </si>
  <si>
    <t>LOTAREV ANATOLIJ VIKTOROVICH;;BESKROVNYJ GENNADIJ ANDREEVICH;;LOTAREV VASILIJ ANATOLEVICH</t>
  </si>
  <si>
    <t>https://lens.org/085-409-662-019-438</t>
  </si>
  <si>
    <t>CN 201920625871 U</t>
  </si>
  <si>
    <t>Skin treatment system</t>
  </si>
  <si>
    <t>The embodiment of the utility model discloses a skin treatment system. The device comprises a host, a support arm and a treatment head, one end of the supporting arm is installed on the side face of the main machine. A treatment head is installed at the other end of the supporting arm, the interior of the treatment head is hollow to form a containing space, a light source generator, a light guidecrystal and an optical filter are sequentially arranged in the containing space, the light source generator is located at the end, close to the supporting arm, of the containing space, and a light transmitting hole is formed in the treatment head; the supporting arm comprises a fixing piece, a rotating piece, a first supporting arm and a second supporting arm, the fixing piece is fixed to the sidesurface of the main machine, and the rotating piece is located on the side surface of the fixing piece and rotationally connected with the fixing piece. The embodiment of the utility model provides askin treatment system which is simple in structure, very convenient to operate and capable of efficiently carrying out cosmetic treatment such as wrinkle removal, freckle removal, acne removal and skin rejuvenation.</t>
  </si>
  <si>
    <t>SHI LINGZHI</t>
  </si>
  <si>
    <t>https://lens.org/172-039-744-086-456</t>
  </si>
  <si>
    <t>CN 201380065939 A</t>
  </si>
  <si>
    <t>Method for preventing and/or treating infections, colonisations, or illnesses related to staphylococcus aureus, pseudomonas aeruginosa, streptococcus pyogenes, enterococcus faecium, enterobacter cloacae, proteus mirabilis, bacteroides fragilis, staphylococcus epidermidis, propionibacterium acnes, candida albicans and/or malassezia furfur</t>
  </si>
  <si>
    <t>The subject matter of the present invention is a bacteria or mix of bacteria having an antagonistic activity with respect to stains of S. aureus, P. aeruginosa, Streptococcus pyogenes, Enterococcus faecium, Enterobacter cloacae, Proteus mirabilis, Bacteroides fragilis Staphylococcus epidermidis, Propionibacterium acnes, Candida albicans and/or Malassezia furfur as well as the use thereof in the treatment and/or prevention of infections or colonisations related to those pathogens. The invention pertains to care products containing one or more non-pathogenic antagonistic strains intended to prevent and/or treat infections or colonisations on skin, wounds, mucous membranes and appendages.</t>
  </si>
  <si>
    <t>URGO LAB</t>
  </si>
  <si>
    <t>DESROCHE NICOLAS;;ARBAULT PATRICE;;GUZZO JEAN;;RODRIGUES SANDRA;;LAURENSOU CHRISTELLE;;MERY SYLVAIN;;APERT LAURENT</t>
  </si>
  <si>
    <t>https://lens.org/077-876-608-706-918</t>
  </si>
  <si>
    <t>CN 200710031786 A</t>
  </si>
  <si>
    <t>Bathing agent mixed by saussurea involucrata and safranine salt</t>
  </si>
  <si>
    <t>The invention relates to a mixed bath which takes Saussurea inuolucrata Kar.Et Kir and Halite Violaceous as the main raw materials. The mixed preparation makes use of the synergy of the active ingredients of Saussurea inuolucrata Kar.Et Kir. and Halite Violaceous, so as to make up the shortcoming of single preparation of using Halite Violaceous as bath, strengthen the effects of clearing away heatand toxic material, activating collaterals and moisturizing skin of the bath, expand the scope of application of the bath, which has the functions of health care and treatment of rheumatoid arthritis, beriberi, skin pruritus and acne.</t>
  </si>
  <si>
    <t>GUANGZHOU FEIZHI BIOLOGY SCIENCE &amp; TECHNOLOGY CO LTD</t>
  </si>
  <si>
    <t>WENBO LIAO;;XIAOLIN HUANG</t>
  </si>
  <si>
    <t>https://lens.org/079-040-573-202-578</t>
  </si>
  <si>
    <t>US 48530209 A</t>
  </si>
  <si>
    <t>Hair loss prevention by natural amino acid and peptide complexes</t>
  </si>
  <si>
    <t>This invention relates to certain skin and hair care agents of formula (I), derived from natural amino acids and peptides. These agents provide multi-functional treatment of enzyme-related skin, hair and scalp problems, for example, hair aging including premature hair loss and hair graying; male pattern baldness; hair loss from dandruff; alopecia; split ends, acne, darkened skin, dark circles around eyes, stretch marks, wrinkles and fine lines, loss of collagen, loss of skin pliability and combinations thereof:</t>
  </si>
  <si>
    <t>https://lens.org/108-461-387-421-510</t>
  </si>
  <si>
    <t>US 201213440446 A</t>
  </si>
  <si>
    <t>Artemisinin Derivatives with Natural Amino Acids, Peptides, and Amino Sugars for Skin Imperfections and Infection in Mammals</t>
  </si>
  <si>
    <t>The present invention discloses certain derivatives of artemisinin and the active principles contained in Artemisia annua extracts with amino acids, peptides, and amino sugars and salts thereof (formula I). The compounds of the present invention possess wide-spectrum antibacterial and antifungal biological activity suitable for topical or oral application for the treatment of infections and topical ailments in mammals, including acne, rosacea, topical wounds, infections, dandruff, skin disfigurements caused by infection, skin discoloration, age spots, wrinkles, excess facial oil, and veterinary problems including canine infections;</t>
  </si>
  <si>
    <t>GUPTA SHYAM K;;BIODERM RESEARCH</t>
  </si>
  <si>
    <t>https://lens.org/179-669-912-395-540</t>
  </si>
  <si>
    <t>KR 20110123572 A</t>
  </si>
  <si>
    <t>Composition for external application comprising fine bubble</t>
  </si>
  <si>
    <t>PURPOSE: An external use skin composition containing micro bubbles of O_2, O_3, and carbon dioxide is provided to ensure skin moisturizing, regeneration, anti-aging, and wound healing. CONSTITUTION: An external use skin composition contains 5-500 ug/ml of micro bubbles of oxygen(O_2), ozone(O_3), carbon dioxide(CO_2), or nitrogen monoxide(NO). The diameter of the micro bubbles is 0.01-2 um. The composition is used for skin moisturizing, regeneration, anti-aging, wound healing, slimming, or acne treatment. The composition is a cosmetic composition or pharmaceutical composition.</t>
  </si>
  <si>
    <t>AMOREPACIFIC CORP</t>
  </si>
  <si>
    <t>YI SEUNG HWAN;;OH TAEK JIN;;KO HYUN JU;;KIM HYEON CHUNG;;KIM SHIN HYOUNG;;PARK CHANG MAN</t>
  </si>
  <si>
    <t>https://lens.org/108-800-277-406-970</t>
  </si>
  <si>
    <t>JP 2007007029 A</t>
  </si>
  <si>
    <t>2-(2-METHYLPROPANOYL)PHLOROGLUCINOL-1,5-DI-O-beta-D-GLUCOPYRANOSIDE HAVING ANTIOXIDANT ACTION</t>
  </si>
  <si>
    <t>&lt;P&gt;PROBLEM TO BE SOLVED: To provide a new compound having an antioxidant action and usable as medicines, cosmetics, foods, drinks and degradation prevention agents effective for the prevention and treatment of various diseases hindering the health maintenance such as adult diseases and malignant rheumatoid arthritis and cosmetic troubles e.g. lesion such as scald, acne, and pigmented spot. &lt;P&gt;SOLUTION: The compound is 2-(2-methylpropanoyl)phloroglucinol-1,5-di-O-β-D-glucopyranoside expressed by chemical formula [1] or its pharmacologically allowable salt. &lt;P&gt;COPYRIGHT: (C)2008,JPO&amp;INPIT</t>
  </si>
  <si>
    <t>HONMA DAIKI;;TAGASHIRA MOTOYUKI;;KANDA TOMOMASA</t>
  </si>
  <si>
    <t>https://lens.org/048-306-457-657-357</t>
  </si>
  <si>
    <t>US 201214378937 A</t>
  </si>
  <si>
    <t>ANTIFUNGAL COMPOSITIONS FOR THE TREATMENT OF SKIN AND NAILS</t>
  </si>
  <si>
    <t>Disclosed herein are antifungal compositions for treatment of skin and nails, as well as methods of making and using the same.</t>
  </si>
  <si>
    <t>CAPRIOTTI JOSEPH;;CAPRIOTTI KARA;;LESSIN STUART</t>
  </si>
  <si>
    <t>https://lens.org/115-439-129-068-147</t>
  </si>
  <si>
    <t>CN 201910488307 A</t>
  </si>
  <si>
    <t>Extraction technology of moringa flavonoid glycosides compound and application thereof in neck mask</t>
  </si>
  <si>
    <t>The invention relates to an extraction technology of a moringa flavonoid glycosides compound and an application thereof in a neck mask, and belongs to the technical field of the plant chemistry and cosmetics. The extraction technology comprises the following steps: extracting a water-soluble extract from a moringa ethanol extract, separating and purifying by using a medium-pressure reverse phase silicagel column chromatography, a SephadexLH-20 gel column chromatography, and a semi-preparation high performance liquid chromatography successively. The moringa flavonoid glycosides compound as shown in a formula (I) is obtained. The compound has good anti-aging, anti-oxidant and anti-inflammation functions. The compound is used in the neck mask, and compounded with substances of moringa seed oil, sodium hyaluronate and the like, has the remarkable moisture-preserving, repairing, anti-inflammatory and anti-aging effects to neck skin, is capable of apparently improving a neck skin type, wherein the skin is fine, delicate and glossy, and apparently reducing wrinkles, and has the good treatment effect to neck acne and the like, wherein while a small wound is caused by acne extrusion, neck mask liquid of the invention can also be used, so the compound is wider in application range.</t>
  </si>
  <si>
    <t>UNIV YUNNAN AGRICULTURAL;;YUNNAN PLATEAU CHARACTERISTIC AGRICULTURAL INDUSTRY RES INSTITUTE</t>
  </si>
  <si>
    <t>ZHOU LU;;SHENG JUN;;TIAN YANG</t>
  </si>
  <si>
    <t>https://lens.org/088-337-069-194-517</t>
  </si>
  <si>
    <t>CN 201510718870 A</t>
  </si>
  <si>
    <t>Traditional Chinese medicinal composition for treating acne vulgaris and preparation method of traditional Chinese medicinal composition</t>
  </si>
  <si>
    <t>The invention discloses a traditional Chinese medicinal composition for treating acne vulgaris and belongs to the technical field of traditional Chinese medicinal compositions. The traditional Chinese medicinal composition comprises an internal preparation and a topical lotion, wherein the internal preparation is prepared by decocting the following raw materials in parts by weight: 7-13 parts of bulb of fritillary, 9 to 20 parts of radix scutellariae, 22 to 40 parts of hawthorn, 4 to 15 parts of wild chrysanthemum, 10 to 24 parts of fructus forsythia, 10 to 25 parts of platycodon grandiflorum, 15 to 35 parts of gypsum, 6 to 15 parts of liquorice, 6 to 15 parts of pollen, 5 to 17 parts of Angelica dahurica, 5 to 15 parts of capejasmine seed and 12 to 30 parts of coix seed; the topical lotion is a lotion prepared by jointly boiling residues obtained by decocting the internal preparation and 4 to 15 parts of rheum officinale. The traditional Chinese medicinal composition provided by the invention has good clinical curative effect for the acne vulgaris, and has the characteristics of short treatment cycle, low possibility of relapse and the like.</t>
  </si>
  <si>
    <t>ZHOU GUANYAN</t>
  </si>
  <si>
    <t>https://lens.org/032-369-983-383-55X</t>
  </si>
  <si>
    <t>CN 201410614792 A</t>
  </si>
  <si>
    <t>Externally applied traditional Chinese medicine ointment for treating acne rosacea and preparation method thereof</t>
  </si>
  <si>
    <t>The invention provides an externally applied traditional Chinese medicine ointment for treating acne rosacea. The ointment is prepared from the following raw materials: 10-30g of realgar, 10-30g of alum, 10-30g of lithargite, 10-30g of sulfur, 10-30g of rheum officinale, 10-30g of coptis chinensis, 10-30g of frankincense, 10-30g of ginger, 10-30g of licorice root, 10-30g of safflower carthamus and 10-30g of Indian bread pink epidermis. The preparation method comprises the following steps: grinding the medicinal materials and soaking in sesame oil, wherein the weight ratio of the medicinal materials to the sesame oil is 1:2-1:3; soaking for 48 hours and decocting for 20-30 minutes; removing dregs and filtering; decocting to obtain paste, and bottling. The externally applied traditional Chinese medicine ointment has the beneficial effects that the medicinal raw materials which are of yin and yang properties reinforce each other and make good for deficiency; the ointment has the advantages of good curative effect, short course of treatment and quick acting for patients with acne rosacea, and can be easily accepted by patients.</t>
  </si>
  <si>
    <t>ZHANG XUEJU</t>
  </si>
  <si>
    <t>https://lens.org/103-436-157-315-011</t>
  </si>
  <si>
    <t>US 82624210 A</t>
  </si>
  <si>
    <t>Pan-Antagonists For The Androgen Receptor And Androgen Receptor Mutants Associated With Anti-Androgen Withdrawal</t>
  </si>
  <si>
    <t>KOH JOHN TZE-TZUN;;MCGINLEY PAULA LYNN;;PAN HONGMU;;SIKES ROBERT</t>
  </si>
  <si>
    <t>https://lens.org/001-569-947-107-357</t>
  </si>
  <si>
    <t>US 201113047103 A</t>
  </si>
  <si>
    <t>Antimicrobial compositions comprising trimethylene glycol oligomer and methods of using the compositions</t>
  </si>
  <si>
    <t>Disclosed are antimicrobial compositions, and methods for killing, inhibiting, or preventing the growth of microbes, using trimethylene glycol oligomers or dimers. The trimethylene glycol oligomers and dimers have the formula R(CH2CH2CH2—O—CH2CH2CH2)nR1 where R and R1 are hydroxyl, amine, or ester functionalitiess, and n is 2 or higher. The antimicrobial compositions are useful in personal care and cosmetic compositions.</t>
  </si>
  <si>
    <t>FENYVESI GYORGYI;;SUNKARA HARI BABU;;DU PONT</t>
  </si>
  <si>
    <t>FENYVESI GYORGYI;;SUNKARA HARI BABU</t>
  </si>
  <si>
    <t>https://lens.org/017-266-918-670-83X</t>
  </si>
  <si>
    <t>RU 2008139914 A</t>
  </si>
  <si>
    <t>METHOD OF TREATING PATIENTS WITH STERILITY INDUCED BY ANOVULATION AT BACKGROUND OF CHRONIC AND ACUTE INFLAMMATION OF SMALL PELVIS ORGANS</t>
  </si>
  <si>
    <t>FIELD: medicine. ^ SUBSTANCE: invention relates to medicine, in particular to gynecology and concerns treatment of patients with sterility induced by anovulation at the background of chronic and acute inflammation of small pelvis organs. For this purpose mixture of the following composition is introduced paracervically: amoxicillin 1000 mg, clavulanic acid 200 mg, longidase 1500 U and Novocain in form of 0.5% solution - 8 ml. Preparation is introduced 1 time a day during 10 days. Additionally serotonin in dose 1.0 ml 2 times a day during 5 days is introduced. ^ EFFECT: method ensures normalisation of ovulation and menstrual cycle, increase of libido, elimination of premenstrual syndrome, algodismenoria, acne in short terms with possibility of treatment in the outpatient setting. ^ 3 ex</t>
  </si>
  <si>
    <t>BOGATYREVA FATIMA JAKUBOVNA</t>
  </si>
  <si>
    <t>https://lens.org/086-074-124-378-526</t>
  </si>
  <si>
    <t>US 201313833773 A</t>
  </si>
  <si>
    <t>LYSOZYME GEL FORMULATIONS</t>
  </si>
  <si>
    <t>The present invention relates to formulations of gelled lysozyme achieved by the addition of water to a lysozyme suspension in a solvent, such as an alcohol, with retention of enzymatic activity. It was surprisingly discovered that lysozyme itself is a gelling substance (self-gel) and, therefore, it can be advantageously formulated into topical compositions without the addition of other gelling substances such as cellulose, starch or other polysaccharides. The activity of the lysozyme is enhanced as compared to other formulations of comprising lysozyme. The formulations contained in the present invention are useful in methods in the fields of therapeutics, disinfectants, sanitizers, personal hygiene, and cosmetics for human and veterinary use.</t>
  </si>
  <si>
    <t>DI SCHIENA MICHELE GIUSEPPE;;FERRARI STEFANO;;RONGEN ROELOF</t>
  </si>
  <si>
    <t>https://lens.org/134-901-289-803-67X</t>
  </si>
  <si>
    <t>US 201916566682 A</t>
  </si>
  <si>
    <t>USE OF AGONISTS OF FORMYL PEPTIDE RECEPTOR 2 FOR TREATING DERMATOLOGICAL DISEASES</t>
  </si>
  <si>
    <t>The present invention relates to a method for treating dermal inflammation and dermal diseases by local or systemic delivery, in a subject in need of such treatment, which comprises administering a pharmaceutical composition comprising a therapeutically effective amount of at least one agonist of Formyl peptide receptor 2 (FPR2).</t>
  </si>
  <si>
    <t>VISWANATH VEENA;;BEARD RICHARD L;;DONELLO JOHN E;;HSIA EDWARD</t>
  </si>
  <si>
    <t>https://lens.org/109-917-756-195-969</t>
  </si>
  <si>
    <t>US 99021706 A</t>
  </si>
  <si>
    <t>Novel Carboxylic Acid Derivatives</t>
  </si>
  <si>
    <t>The present invention is concerned with novel arylalkyl carboxylic acid derivatives, more specifically, with acylates of arylalkyl carboxylic acids with naturally occurring, non-toxic hydroxy, sulfhydryl, amino or imino compounds, and to compositions containing them. The compositions are preferably cosmetic preparations.</t>
  </si>
  <si>
    <t>BEUMER RAPHAEL;;KLOCK JOCHEN;;STOECKLI STEFAN MARTIN</t>
  </si>
  <si>
    <t>https://lens.org/177-287-521-009-132</t>
  </si>
  <si>
    <t>US 59459808 A</t>
  </si>
  <si>
    <t>Device and Method for Processing or Treating Surfaces By Means of A Dry Ice Granulate</t>
  </si>
  <si>
    <t>The invention relates to an apparatus for surface processing or surface treatment by means of dry ice granulate, with a reservoir for receiving a dry ice medium, in particular dry ice pellets, an inlet for the feed of a propellant medium, an outlet for the supply of a mixture of propellant medium and dry ice granulate to a blast gun, and an outflow chamber lying therebetween, there being arranged in the path between the reservoir and the outflow chamber a grinding mechanism, which is formed so as to comminute the dry ice medium to dry ice granulate with a particle size in a prescribed range, and a transport roll (4) being arranged between the grinding mechanism (3) and the outflow chamber (59), the transport roll (4) being operable with a variable speed so as to vary the quantity of the particles of the dry ice granulate per unit time. Furthermore, the invention relates to a corresponding method and the use of the method.</t>
  </si>
  <si>
    <t>RAEDER NIELS;;ROTSTEIN ROSA</t>
  </si>
  <si>
    <t>https://lens.org/115-942-092-704-24X</t>
  </si>
  <si>
    <t>US 201515537007 A</t>
  </si>
  <si>
    <t>Combination and use</t>
  </si>
  <si>
    <t>The present invention relates to the use of one or more compounds selected from the following: caffeic acid, thymol, aspirin, benzydamine hydrochloride, diclofenac sodium, flurbiprofen, ibuprofen, indomethacin, trifluoperazine hydrochloride, chlorprothixene hydrochloride, triflupromazine hydrochloride, suloctidil, thioridazine hydrochloride, dichlorophen, saccharin and piroxicam, in combination with a polymyxin selected from colistin or polymyxin B or a pharmaceutically acceptable derivative thereof, for use in the treatment of a microbial infection, and in particular for killing clinically latent microorganisms associated with microbial infections. The invention also provides a combination comprising suloctidil or a pharmaceutically acceptable derivative or prodrug thereof, and a polymyxin selected from polymyxin E and polymyxin B or a pharmaceutically acceptable derivative thereof. This combination is particularly useful for the treatment and/or prevention of microbial infections.</t>
  </si>
  <si>
    <t>https://lens.org/112-779-856-556-691</t>
  </si>
  <si>
    <t>US 201113216626 A</t>
  </si>
  <si>
    <t>Collagen and elastin stimulating compositions and uses thereof</t>
  </si>
  <si>
    <t>Methods and compositions for preventing, ameliorating, or reducing dermatological signs of aging are provided which employ a botanical extract of Justicia ventricosa, Archidendron clypearia, Abrus fruticulosus, or combinations thereof and a cosmetically acceptable vehicle.</t>
  </si>
  <si>
    <t>LEESON DANIEL THORN;;SANTHANAM UMA;;LYGA JOHN W;;CHEN SIMING W;;WYBORSKI RUSSELL;;AVON PROD INC</t>
  </si>
  <si>
    <t>LEESON DANIEL THORN;;SANTHANAM UMA;;LYGA JOHN W;;CHEN SIMING W;;WYBORSKI RUSSELL</t>
  </si>
  <si>
    <t>https://lens.org/099-923-049-506-65X</t>
  </si>
  <si>
    <t>US 45045108 A</t>
  </si>
  <si>
    <t>PROBIOTIC BIFIDOBACTERIUM STRAINS</t>
  </si>
  <si>
    <t>Probiotic Bifidobacterium strain AH1205 or mutants or variants thereof are immunomodulatory following oral consumption and are useful in the prophylaxis and/or treatment of inflammatory activity such as undesirable gastrointestinal inflammatory activity for example inflammatory bowel disease.</t>
  </si>
  <si>
    <t>MACSHARRY JOHN;;O'MAHONY LIAM;;O'SULLIVAN DAVID;;KIELY BARRY</t>
  </si>
  <si>
    <t>https://lens.org/040-377-787-957-202</t>
  </si>
  <si>
    <t>US 201213627720 A</t>
  </si>
  <si>
    <t>Phenylacetic acid compound</t>
  </si>
  <si>
    <t>A compound represented by formula (I), wherein R1 represents a hydrogen atom, etc., R2 and R3 each independently represents a hydrogen atom, optionally oxidized C1-4 alkyl group or optionally protected hydroxyl group, or R2 and R3 taken together represent optionally oxidized C2-5 alkylene group, R4 represents an optionally oxidized C1-6 alkyl group, etc., R5 represents an optionally oxidized C1-6 alkyl group, etc., R6 represents an optionally oxidized C1-6 alkyl group, etc., m represents 0 or an integer from 1 to 3, n represents 0 or an integer from 1 to 4, and i represents 0 or an integer from 1 to 7.</t>
  </si>
  <si>
    <t>ONO PHARMACEUTICAL CO</t>
  </si>
  <si>
    <t>NAGANAWA ATSUSHI;;NAGASE TOSHIHIKO</t>
  </si>
  <si>
    <t>https://lens.org/008-164-961-283-09X</t>
  </si>
  <si>
    <t>US 18286408 A</t>
  </si>
  <si>
    <t>Skin and Hair Restoration by Natural Amino Acid and Peptide Crown Complexes</t>
  </si>
  <si>
    <t>This invention relates to certain skin and hair care agents of formula (I), derived from natural amino acids and peptides. These agents provide multi-functional treatment of enzyme-related topical problems, for example, darkened skin including age spots, circles around eyes and stretch marks; skin conditions related to acne including excess facial oil and facial pore size; premature hair aging including hair loss and graying; inflammation including intra-cellular and extra-cellular inflammation; skin aging including wrinkles and fine lines; loss of collagen including thinning skin and loss of skin pliability; malfunction of tyrosinase group of enzymes; malfunction of matrix metalloprotease group of enzymes; and combinations thereof: Wherein, R, R', and R''=any substituent(s); and M=H, Li, Na, K, Ca, Mg, Zn, Mn, Cu, Fe, Co, Mo, V, Cr, Ammonium, Alkyl ammonium, and Nitrogen Heterocyclic ammonium.</t>
  </si>
  <si>
    <t>https://lens.org/157-071-102-548-23X</t>
  </si>
  <si>
    <t>US 201314020720 A</t>
  </si>
  <si>
    <t>SKIN FORMULATION, PREPARATION AND USES THEREOF</t>
  </si>
  <si>
    <t>Serum compositions for application to skin are described which contain an amniotic fluid extract in combination with embryonic stem cells. Formulations containing the serum composition are also described. The serum compositions and formulations may be applied to skin for treatment of symptoms of aging, wounds, burns, scars or other skin lesions. Methods of preparing the serum compositions and formulations are also disclosed.</t>
  </si>
  <si>
    <t>GOLDEN PEARL INVEST LLC</t>
  </si>
  <si>
    <t>QIAN JIN</t>
  </si>
  <si>
    <t>https://lens.org/190-310-881-919-571</t>
  </si>
  <si>
    <t>US 201615331751 A</t>
  </si>
  <si>
    <t>https://lens.org/138-415-046-869-940</t>
  </si>
  <si>
    <t>US 73521408 A</t>
  </si>
  <si>
    <t>Compounds useful in therapeutic and cosmetic methods</t>
  </si>
  <si>
    <t>The present invention relates to photosensitizer compounds for use in cosmetic and therapeutic applications of photodynamic therapy. The compounds of the present invention are designed for topical application and are characterized by a low permeability to the stratum corneum (the outer skin layer of an individual) and/or a low allergenic potential. Surprisingly, such compounds have beneficial properties in the treatment of certain diseases and lack the undesired damages to healthy skin entailed by prior art compounds. ALA (5-aminolevulinic acid)-esters of body-owned, natural compound such as aminoacids, steroids, carbohydrates, alcohols are preferred examples of photosensitizers of the present invention. The compounds of the present invention are used in the treatment of skin diseases such as psoriasis, sebaceous glands related conditions including acne, seborrhoic dermatitis, rosacea, skin cancer and precancer, as well as in cosmetic hair removal.</t>
  </si>
  <si>
    <t>GLANZMANN THOMAS;;BARGE JEROME;;WAGNIERES GEORGES;;PHOTODERMA SA</t>
  </si>
  <si>
    <t>GLANZMANN THOMAS;;BARGE JEROME;;WAGNIERES GEORGES</t>
  </si>
  <si>
    <t>https://lens.org/144-061-088-082-849</t>
  </si>
  <si>
    <t>CN 201510626990 A</t>
  </si>
  <si>
    <t>Water-soluble supramolecular salicylic acid gel technology</t>
  </si>
  <si>
    <t>The invention discloses a water-soluble supramolecular salicylic acid gel technology. After a salicylic acid alcoholic solution, a starch nanocrystalline poloxamer suspension, an alpha-cyclodextrin aqueous solution and a lower-molecular fish collagen aqueous solution are mixed, and after ultrasonic treatment is carried out for 3 min, and still standing is carried out for 90 min, water-soluble supramolecular salicylic acid gel is obtained after treatment. The water-soluble supramolecular salicylic acid gel is composed of several kinds of active ingredients, all the ingredients achieve the synergic effect, the effect of salicylic acid for treating acne is effectively achieved, and the unexpected advantages of being high in transdermal efficiency, stable in dosage form, resistant to heat and the like are further achieved.</t>
  </si>
  <si>
    <t>VIRGO BIOTECHNOLOGY SHANGHAI CO LTD</t>
  </si>
  <si>
    <t>MIAO BENWU</t>
  </si>
  <si>
    <t>https://lens.org/123-578-582-223-483</t>
  </si>
  <si>
    <t>US 201214000811 A</t>
  </si>
  <si>
    <t>CYCLIC PEPTIDE AND CONJUGATE THEREOF FOR BINDING TO KERATINOCYTES</t>
  </si>
  <si>
    <t>A cyclic peptide capable of binding specifically to the alpha2 I domain of a collagen binding integrin receptor may be conjugated to a drug containing particle via a linker moiety. The conjugate may be used to target a therapeutic drug to a cell expressing a collagen binding integrin receptor on its surface.</t>
  </si>
  <si>
    <t>KNUDSEN NINA OESTERGAARD;;THORMANN THORSTEN;;LEO PHARMA AS</t>
  </si>
  <si>
    <t>KNUDSEN NINA OESTERGAARD;;THORMANN THORSTEN</t>
  </si>
  <si>
    <t>https://lens.org/118-511-414-121-771</t>
  </si>
  <si>
    <t>RU 2009121798 A</t>
  </si>
  <si>
    <t>FIELD: medicine. ^ SUBSTANCE: invention refers to medicine, namely to dermatology, and can be used for treatment of all forms of acne. That is ensured by oral introduction of Roaccutane in ultra-low dose 10 mg once a day regardless of the patient's body weight for 4 months. The administration of Roaccutane is combined with Adapalene and Clindamycin - Clenzit C cream or gel for 2-4 weeks. For the last 3 months, Adapalene - Clenzit is prescribed once every night at bedtime for 15-20 minutes after skin cleansing. ^ EFFECT: method allows improving clinical effectiveness due to ensured sustained remission, lowering probability of adverse reactions with fast clinical effect, allows essentially reducing psychoemotional consequences, and also extending a circle of patients due to cost and treatment length reduction. ^ 1 tbl, 1 ex</t>
  </si>
  <si>
    <t>MAKLJAKOV JURIJ STEPANOVICH;;MOKHAMMAD SULEJMAN;;VOLOSHIN RUSLAN NIKOLAEVICH</t>
  </si>
  <si>
    <t>https://lens.org/023-144-237-847-793</t>
  </si>
  <si>
    <t>US 201414775948 A</t>
  </si>
  <si>
    <t>Compositions and Methods for Treating Conditions that Affect Epidermis</t>
  </si>
  <si>
    <t>The present invention relates to the compositions and methods for treating or alleviating conditions that affect the epidermis (e.g., wrinkles, sun damaged skin, symptoms of aged skin, or the like).</t>
  </si>
  <si>
    <t>GENCIA CORP</t>
  </si>
  <si>
    <t>KHAN SHAHARYAR;;ROMERO ARTHUR GLENN;;HERLEVSEN MIKAEL C</t>
  </si>
  <si>
    <t>https://lens.org/184-674-693-127-745</t>
  </si>
  <si>
    <t>TW 100129397 A</t>
  </si>
  <si>
    <t>Organic compounds</t>
  </si>
  <si>
    <t>Compounds selected from the group of N-unsubstituted or N-alkylated or N-acylated 14-O-[(amino(C0-4)alkyl-hydroxy-cycloalkyl- or bicycloalkylsulfanyl)-acetyl]-mutilins which are 14-O-[(amino(C0-4)alkyl-hydroxy-cyclobutylsulfanyl)-acetyl]-mutilins, 14-O-[(amino(C0-4)alkyl-hydroxy-cyclopentylsulfanyl)-acetyl]-mutilins, 14-O-[(amino(C0-4)alkyl-hydroxy-cycloheptylsulfanyl)-acetyl]-mutilins, 14-O-[(amino(C0-4)alkyl-hydroxy-cyclooctylsulfanyl)-acetyl]-mutilins, or 14-O-[(amino(C0-4)alkyl-hydroxy-bicycloalkylsulfanyl)-acetyl]-mutilins, optionally in the form of a salt and/or a solvate, a pharmaceutical compositions comprising such compounds and their use as pharmaceuticals, e.g. for the treatment of microbial infections and for the treatment of acne, optionally in combination with other pharmaceutically active agents.</t>
  </si>
  <si>
    <t>NABRIVA THERAPEUTICS AG</t>
  </si>
  <si>
    <t>RIEDL ROSEMARIE;;THIRRING KLAUS;;HEILMAYER WERNER</t>
  </si>
  <si>
    <t>https://lens.org/097-097-798-504-753</t>
  </si>
  <si>
    <t>US 49766209 A</t>
  </si>
  <si>
    <t>Protection of Skin from UV and Peroxide</t>
  </si>
  <si>
    <t>The present invention discloses certain heterocyclic complexes of metals of formula (I), especially those of manganese, which enhance the safety and efficacy of sunscreens via urocanate pathway modulation. The present invention also discloses a method for topical application of said complexes, which causes the reduction of topical peroxide including hydrogen peroxide, the reduction of topical inflammation including sunburn, increased sun protection of skin, comprehensive protection from UVA, UVB, and UVC, reduction of radiation-initiated inflammation, the reduction of skin wrinkles, acne, and overall treatment of skin damaged from natural aging and exposure to sun:</t>
  </si>
  <si>
    <t>https://lens.org/133-097-843-432-503</t>
  </si>
  <si>
    <t>US 201514624178 A</t>
  </si>
  <si>
    <t>GEL COSMETIC APPLICATOR</t>
  </si>
  <si>
    <t>Cosmetics packaging and applicators including a gel based tip are described. Gel applicators may or may not be provided with a through-hole. In various embodiments, the gel may be a stand-alone gel or may be encapsulated in a membrane. The gel applicator provides a soft feel and may have cooling effect as well. In some embodiments, the applicator is mounted to a platform or a hollow insert and coupled to a container housing the cosmetics product.</t>
  </si>
  <si>
    <t>HCT GROUP HOLDINGS LTD</t>
  </si>
  <si>
    <t>MAURIN DENIS PIERRE;;GARDNER NICHOLAS;;VILLARREAL ARMANDO</t>
  </si>
  <si>
    <t>https://lens.org/015-128-141-980-370</t>
  </si>
  <si>
    <t>CN 200910078440 A</t>
  </si>
  <si>
    <t>Whitening spot-eliminating composition and method for preparing the same</t>
  </si>
  <si>
    <t>The invention discloses a whitening and spot-removing composition and a preparation method thereof. The whitening and spot-removing composition is prepared from the following raw materials: seville orange flower, angelica dahurica, Poria cocos, Chinese wolfberry and peach kernels. The whitening and spot-removing composition prepared by the method can be prepared into any commonly used orally taken preparation formulation, has obvious treatment effect on chloasma, ephelides, acnes, comedo, blackhead, senile plaque and sunburn, has a total effective rate of more than 96 percent, and makes the skin be whitened and tender and have high resilience.</t>
  </si>
  <si>
    <t>CHAOQUN WANG</t>
  </si>
  <si>
    <t>https://lens.org/156-070-950-696-920</t>
  </si>
  <si>
    <t>US 201615220399 A</t>
  </si>
  <si>
    <t>Method for obtaining skin care information, method for sharing skin care information, and electronic apparatus therefor</t>
  </si>
  <si>
    <t>A method for obtaining care information, a method for sharing care information, and an electronic apparatus therefor are provided. The method for obtaining care information includes following steps: obtaining face data of a current user from an image capturing equipment and obtaining initial skin information of the face data. classifying the current user into one of a plurality of groups according to the initial skin information by a cloud database; setting a predetermined time period and a skin-condition goal by the electronic apparatus; and obtaining a skin-achievement history of an another user in the group containing the current user according to the initial skin information, the predetermined time period and the skin-condition goal by the electronic apparatus. The skin-achievement history is care information regarding the skin-condition goal achieved by the another user under circumstances of the approximate initial skin information and the approximate predetermined time period.</t>
  </si>
  <si>
    <t>CAL COMP ELECTRONICS &amp; COMMUNICATIONS COMPANY LTD</t>
  </si>
  <si>
    <t>PAI NAI-CHIANG;;CHEN SUE-CHAU;;SHEN SHYH-YONG</t>
  </si>
  <si>
    <t>https://lens.org/165-777-558-169-101</t>
  </si>
  <si>
    <t>AU 2009/215207 A</t>
  </si>
  <si>
    <t>Novel curcumin analogues and uses thereof</t>
  </si>
  <si>
    <t>NOVEL CURCUMIN ANALOGUES AS USES THEREOF Abstract of the Disclosure The present invention relates to compounds capable of acting as androgen receptor antagonists, pharmaceutical formulations containing the same, and methods 5 of use thereof. Such uses include, but are not limited to, use as antitumor agents, particularly for the treatment of cancers such as colon, skin and prostate cancer and to induce androgen receptor antagonist activity in a subject afflicted with an androgen related affliction. Examples of androgen-related afflictions include, but are not limited to, baldness, hirsutism, behavioral disorders, acne, and uninhibited 10 spermatogenesis wherein inhibition of spermatogenesis is so desired. 828269_1 (GHMatters)</t>
  </si>
  <si>
    <t>ANDROSCIENCE CORP;;UNIV NORTH CAROLINA CHAPEL HILL;;UNIV OF ROCHESTER MEDICAL CENTRE</t>
  </si>
  <si>
    <t>LEE KUO-HSIUNG;;ISHIDA JUNKO;;OHTSU HIRONARI;;WANG HUI-KANG;;ITOKAWA HIDEJI;;CHANG CHAWNSHANG;;SHIH CHARLES C Y</t>
  </si>
  <si>
    <t>https://lens.org/075-948-588-832-921</t>
  </si>
  <si>
    <t>US 202016869352 A</t>
  </si>
  <si>
    <t>COMPOUNDS, COMPOSITIONS AND METHODS FOR TREATMENT OF EYE DISORDERS AND SKIN DISEASES</t>
  </si>
  <si>
    <t>Disclosed is a compound of formula I or a pharmaceutically acceptable hydrate, solvate, crystal, co-crystal, enantiomer, stereoisomer, polymorph or prodrug thereof, which is useful for treatment of eye disorders, skin diseases and/or complications associated therewith. Also disclosed is a pharmaceutical composition comprising as an active ingredient at least one compound of formula I and a pharmaceutically acceptable excipient. Also disclosed is a method of treating an eye disorder, skin disease and/or a complication thereof in a subject in need thereof by administering at least one compound of formula I or a pharmaceutically acceptable hydrate, solvate, crystal, co-crystal, enantiomer, stereoisomer, polymorph or prodrug thereof.</t>
  </si>
  <si>
    <t>CELLIX BIO PRIVATE LTD</t>
  </si>
  <si>
    <t>KANDULA MAHESH</t>
  </si>
  <si>
    <t>https://lens.org/082-124-791-366-980</t>
  </si>
  <si>
    <t>CN 202021585978 U</t>
  </si>
  <si>
    <t>Beauty instrument with light wave and cold compress functions</t>
  </si>
  <si>
    <t>The utility model belongs to the technical field of intelligent beauty treatment, and particularly relates to a beauty treatment instrument with light wave and cold compress functions, which comprises a singlechip module, a wireless/wired charging module, a mobile detection module, an anti-disassembly detection module, a light wave module, a refrigeration driving control module, a skin detection function module, a power supply module, a display module and a communication module, the single-chip microcomputer module is electrically connected with the other modules respectively to realize function control of each module; the beauty instrument can achieve the functions of stimulating muscle movement, lifting and tightening, smoothing acne skin, tightening pores, repairing skin, relieving itching and the like through triple color light phototherapy.</t>
  </si>
  <si>
    <t>XIAN RONGZHIFU TECH CO LTD</t>
  </si>
  <si>
    <t>QIAO QIAO;;ZHAO YANG</t>
  </si>
  <si>
    <t>https://lens.org/032-723-223-244-951</t>
  </si>
  <si>
    <t>CN 201410144649 A</t>
  </si>
  <si>
    <t>External traditional Chinese medicine containing effective components of astarte for treating acnes</t>
  </si>
  <si>
    <t>The invention discloses an external traditional Chinese medicine containing effective components of astarte for treating acnes. The external traditional Chinese medicine is prepared by the following steps: putting striga asiatica, herba ardisiae japonicae, common achyranthes herb, inula flower, peperomia blanda, lance asiabell root, centipeda minima and semen allii tuberose into a decocting utensil; adding clean water according with the domestic drinking water standard; adding water to exceed the drug level 2-3cm, and soaking for half an hour; decocting by a slow fire for half an hour after boiling by a high fire; cleaning and mashing the clam meat and then adding to the decocting utensil to continue to decoct for half an hour by the slow fire; removing dregs and taking decoction to obtain the external traditional Chinese medicine. Compared with the prior art, the external traditional Chinese medicine is good in curative effect, short in course of treatment, small in side effect, convenient to use, and low in cost. The active components extracted from a natural animal and plant composition are developed by long-term exploration combined with civil experience. The external traditional Chinese medicine has a good removal effect on acnes, pimples and whelks, and is safe and reliable to use, convenient and sanitary.</t>
  </si>
  <si>
    <t>ZHENG JIAYUAN</t>
  </si>
  <si>
    <t>https://lens.org/168-731-283-478-41X</t>
  </si>
  <si>
    <t>CN 201410144637 A</t>
  </si>
  <si>
    <t>External traditional Chinese medicament containing astarte effective component and used for treating acne</t>
  </si>
  <si>
    <t>The invention discloses an external traditional Chinese medicament containing a astarte effective component and used for treating acne. The external traditional Chinese medicament is prepared in the following steps: putting coriander seed, fructus choerospondiatis, belladonna herb, herba diplazii lancei, dicliptera chinensis, air-plant herb, Chinese iris seed and chingma abutilon seed into a decoction device, and adding clean water which accords with the standard of domestic drinking water, controlling the water addition to be 2-3cm higher than the surface of medicinal materials, and soaking for half an hour; boiling with strong fire, and decocting with slow fire for half an hour; washing and mashing clam meat, adding into the decoction device, keeping on decocting with slow fire for half an hour, removing decoction dregs to obtain decoction. Compared with the prior art, the external traditional Chinese medicament has the advantages of good curative effect, short course of treatment, small side effect and low cost, and is convenient to use; the active component of the traditional Chinese medicament is extracted from natural animal and plant compositions by virtue of long-term exploration combined with civil experience, has a good effect for removing acne, pimple and whelk, is safe and reliable to use, and is convenient and sanitary.</t>
  </si>
  <si>
    <t>https://lens.org/197-780-202-577-196</t>
  </si>
  <si>
    <t>CN 201510626992 A</t>
  </si>
  <si>
    <t>Supermolecule controlled/slow-release type salicylate formula and preparation technology thereof</t>
  </si>
  <si>
    <t>The invention discloses novel supermolecule controlled/slow-release type salicylate. A preparation method comprises the following steps of mixing solution of salicylic acid and alcohol, starch nanocrystals poloxamer suspension, alpha-cyclodextrin aqueous solution, low molecular fish collagen aqueous solution and trehalose aqueous solution; and carrying out ultrasonic treatment on the mixture to obtain the novel supermolecule controlled/slow-release type salicylate. The novel supermolecule controlled/slow-release type salicylate consists of a plurality of active ingredients; the various ingredients have a synergic effect; an acne treating effect of the salicylate is achieved effectively; and moreover, the novel supermolecule controlled/slow-release type salicylate has unexpected advantages of high transdermal efficiency, stable dosage form and heat resistance. Controlled/slow-release supermolecule salicylate gel consists of various active ingredients, the various ingredients have a synergic effect, an acne treating effect of the salicylate is achieved effectively, and the controlled/slow-release supermolecule salicylate gel has unexpected advantages of good controlled/slow-release effect, high transdermal efficiency, stable dosage form, heat resistance and low adverse reaction occurrence rate.</t>
  </si>
  <si>
    <t>https://lens.org/052-854-234-429-631</t>
  </si>
  <si>
    <t>US 82880010 A</t>
  </si>
  <si>
    <t>Compounds Having CRTH2 Antagonist Activity</t>
  </si>
  <si>
    <t>Compounds of general formula (II) wherein W is chloro or fluoro; R1 is phenyl optionally substituted with one or more substituents, selected from halo, —CN, —C1-C6 alkyl, —SOR3, —SO2R3, —SO2N(R2)2, —N(R2)2, —NR2C(O)R3, —CO2R2, —CONR2R3, —NO2, —OR2, —SR2, —O(CH2)pOR2, or —O(CH2)pO(CH2)qOR2 wherein each R2 is independently hydrogen, —C1-C6 alkyl, —C3-C8 cycloalkyl, aryl or heteroaryl; each R3 is independently, —C1-C6 alkyl, —C3-C8 cycloalkyl, aryl or heteroaryl; p and q are each independently an integer from 1 to 3; and R4 is hydrogen, C1-C6 alkyl, C1-C6 alkyl substituted with aryl, aryl, (CH2)mOC(═O)C1-C6alkyl, ((CH2)mO)nCH2CH2X, (CH2)mN(R5)2 or CH((CH2)mO(C═O)R6)2; m is 1 or 2; n is 1-4; X is OR5 or N(R5)2; R5 is hydrogen or methyl; and R6 is C1-C18 alkyl; and their pharmaceutically acceptable salts, hydrates, solvates, complexes or prodrugs are useful in orally administrable compositions for the treatment of allergic diseases such as asthma, allergic rhinitis and atopic dermatitis.</t>
  </si>
  <si>
    <t>OXAGEN LTD</t>
  </si>
  <si>
    <t>ARMER RICHARD EDWARD;;PETTIPHER ERIC ROY;;WHITTAKER MARK;;WYNNE GRAHAM MICHAEL;;VILE JULIA;;SCHROER FRANK</t>
  </si>
  <si>
    <t>https://lens.org/127-679-374-075-154</t>
  </si>
  <si>
    <t>US 52552908 A</t>
  </si>
  <si>
    <t>Controlled release of actives in skin</t>
  </si>
  <si>
    <t>Topical compositions are provided in which active compounds for topical delivery through the stratum corneum are complexed with nanospheres of a triblock copolymer having an A-B-A structure wherein each A end block is a water-soluble, hydrophilic and non-toxic polymer or oligomer; and the hydrophobic middle B block is a hydrophobic polymer or oligomer with the same or different repeating units having the structure according to formula:(I) wherein X is —C(=O)—R—C(=O)— or —C(=O)—; Z is between 2 and about 100, inclusive; R1 is CH=CH or (CH2)n, wherein n is from 0 to 18, inclusive; R2 is selected from hydrogen and straight and branched alkyl, alkoxy, alkylaryl and alkoxyaryl groups containing up to 18 carbon atoms; and R is selected from a bond or straight and branched alkyl, alkoxy, alkylaryl and alkoxyaryl groups containing up to 18 carbon atoms.</t>
  </si>
  <si>
    <t>KOHN JOACHIM;;MICHNIAK BOZENA;;DEVORE DAVID;;SHEIHET LARISA;;CHANDRA PRAFULLA;;BATHEJA PRIYA;;UNIV RUTGERS</t>
  </si>
  <si>
    <t>KOHN JOACHIM;;MICHNIAK BOZENA;;DEVORE DAVID;;SHEIHET LARISA;;CHANDRA PRAFULLA;;BATHEJA PRIYA</t>
  </si>
  <si>
    <t>https://lens.org/169-374-494-844-348</t>
  </si>
  <si>
    <t>US 73822908 A</t>
  </si>
  <si>
    <t>ANTIBACTERIAL COMPOSITION COMPRISING SALVIA EXTRACTS</t>
  </si>
  <si>
    <t>The present invention relates to a selectively purified tanshinone compounds containing extract from the root of a Salvia spp comprising Cryptotanshinone, Dihydrotanshinone, Tanshinone I, and Tanshinone IIA. It comprises at least 15%, by weight of the said identified tanshinone compounds and at least 4% by weight, of cryptotanshinone. The extract and formulations thereof have been found to exhibit excellent anti-microbial properties against, in particular MRSA.</t>
  </si>
  <si>
    <t>ZHONG ZHONG</t>
  </si>
  <si>
    <t>https://lens.org/098-592-725-291-00X</t>
  </si>
  <si>
    <t>CN 201720442611 U</t>
  </si>
  <si>
    <t>Anti -acne appearance</t>
  </si>
  <si>
    <t>The utility model relates to a beauty apparatus technical field, especially, relate to an anti -acne appearance, it is including inside last casing that hollows out and lower casing, control mainboardand lithium cell, control mainboard connection fixes in the lithium cell and locates the casing, intracavity in the installation that the well ring sum inferior valve bodily form becomes, mainboard connection's shift knob is equipped with and controls on the zhonghuan, still include the conducting strip, it is through fixed one end and electricity federation in the control mainboard of locating the casing of first fixing base, still include the vibrating motor with control mainboard electricity federation, its fixed interior intracavity of installation of locating, under power off, accordingto a shift knob, get into the mode of vibration, 30 automatic shutdown after second. Press secondary shift knob, the contact is during skin, and machine start work gets into the treatment mode, and LED lamp pearl is permanent bright, and the conducting strip generates heat, and left skin 30 seconds or according to switch button once, the machine shuts down. It is simple structure not only, and easy operation is required with low costs, and the anti -acne is effectual, and the curative effect is fast, the no side effect.</t>
  </si>
  <si>
    <t>DONGGUAN YASI ELECTRONIC CO LTD</t>
  </si>
  <si>
    <t>YANG XIAOCHUAN</t>
  </si>
  <si>
    <t>https://lens.org/073-601-582-356-957</t>
  </si>
  <si>
    <t>CN 201920879665 U</t>
  </si>
  <si>
    <t>Acne abscess instillation flushing device</t>
  </si>
  <si>
    <t>The utility model discloses an acne abscess instillation flushing device which comprises a cover body, an observation window is formed in the top end of the cover body, a dropping pipette and a pipette are inserted into the side wall of the cover body, a flexible cover body is arranged on the outer wall of the cover body, the flexible cover body comprises a cover body, and a corrugated rubber pipeextending in the direction away from the cover body is installed on the cover body. The dropping pipette and the pipette are arranged on the support rod; a rotating ball is fixedly connected to the end part of the supporting rod; a frame body is mounted on the side wall of the cover body; wherein a supporting seat is mounted on the frame body; a spherical inner cavity is formed in the supportingbase, the rotating ball is inserted into the spherical inner cavity, an adjusting box is installed on the cover body, a first gear and a second gear are installed in the adjusting box, a rotating handle is installed on the first gear, an adjusting rod is fixedly installed in the center of the first gear and the center of the second gear, and one end of the adjusting rod is connected with the supporting rod through a sleeve. The utility model has the advantages of simple structure and convenience in use, and realizes the technical effect of flexible instillation flushing treatment on acnes.</t>
  </si>
  <si>
    <t>GUO BINGCHEN</t>
  </si>
  <si>
    <t>HAN NANA;;GUO BINGCHEN</t>
  </si>
  <si>
    <t>https://lens.org/168-525-815-302-849</t>
  </si>
  <si>
    <t>US 49488304 A</t>
  </si>
  <si>
    <t>Pharmaceutical combinations comprising a fungicide, a bacteriostatic sulphonamide and an antibacterial compound for topical application</t>
  </si>
  <si>
    <t>Medical combination and its method of topical use comprising active ingredients which are sparingly soluble in water, preferably in one single composition against microbes which are pathogenic in humans and animals and which usually appear together. It comprises at least one active ingredient which is effective against several of the opportunally pathogenic strains of the group consisting of fungi Candida, Aspergillus, and/or Fusarium, and aerobic bacteria: Gram-negative bacilli such as Proteus, Pseudomonas, enterobacter species, Escherichia coli, Klebsiella, Serratia marcescens, Citrobacter, Aeromonas; Gram-negative cocci such as Neisseria, Acinetobacter species; Gram-positive bacilli such as Corynebacterium speies, Bacillus sphaericus, Gram-positive cocci such as Streptococcus species; anaerobic bacteria: Gram-negative cocci such as Bacteroides, Fusobacteria; Gram-positive cocci such as Peptococcus, Peptostreptococcus species; Gram-positive bacilli such as Clostridium, Propionibacterium, Eubacterium species and Mycobacterium species suh as Mycobacterium ulcerans, microbes similar to bacteria of the Chlamydia species such as Chlamydia trachomatis. To be used for treatment of the skin or mucous membranes bearing epithelial lesions, deficiency or injuries and to be used in body cavities to prevent or cure infections and deficiencies. The composition contains-dispersed in a carrier which is pharmaceutically acceptable on the site of treatment-at least one fungicide, which is preferably azole or polyene type and at least one antibacterial compound preferably of the erythromycin, azalide, linkozamide, polypeptide type and at least one bacteriostatic sulphonamide. Additionals mainly for use on skin may include zinc oxide and asulene. Useful in forms of ointment, tablet, effervescent tablet, suppository, foam.</t>
  </si>
  <si>
    <t>LUKACS KAROLY;;LUKACS KAROLYNE;;HEGEDUS LAJOS;;DAJKA LEVENTE;;KREMPELS KRISZTINA;;MULLER JOZSEF</t>
  </si>
  <si>
    <t>https://lens.org/192-483-448-435-531</t>
  </si>
  <si>
    <t>US 201214373661 A</t>
  </si>
  <si>
    <t>Nanocrystals on fibers</t>
  </si>
  <si>
    <t>The present invention relates inter alia to light- and/or irradiation-emitting fibers comprising nanocrystals, in particular quantum dots and nanorods, their preparation and use. The fiber may have a fiber core 10, an outer first electrode 20, a light emitting layer 30, a radiation transmissive second electrode 40 positioned over the organic light emitting layer 30. Eventually the fiber may also comprise an optional radiation transmissive moisture and/or air barrier layer 50 and/or an optional radiation transmissive encapsulating material 60.</t>
  </si>
  <si>
    <t>MERCK PATENT GMBH</t>
  </si>
  <si>
    <t>PAN JUNYOU</t>
  </si>
  <si>
    <t>https://lens.org/069-065-636-183-887</t>
  </si>
  <si>
    <t>US 85568104 A</t>
  </si>
  <si>
    <t>Cosmeceutical formulation containing palm oils</t>
  </si>
  <si>
    <t>A cosmeceutical formulation is provided that includes a mixture of a refined, bleached, deodorized (RBD) palm oils and red palm olein. The resulting formulation is a homogeneous blend with a considerable shelf life. The formulation may be a cream, lotion, sunscreen, or a soap and may be formulated to include additional beneficial oils and EFAs. If a cream formulation is desired, RBD palm stearin is the preferred palm oil for producing a creamy texture. If a lotion is desired, RBD palm oil may be used and chemically modified to produce a tailored oil with a desired melting point and consistency. The formulation may be used to treat a variety of skin conditions including adverse and age-related skin conditions or as an effective moisturizer for the prolonged maintenance of ordinary skin.</t>
  </si>
  <si>
    <t>KOPAS PATRICIA MCKANE;;KOPAS GEORGE</t>
  </si>
  <si>
    <t>https://lens.org/117-041-460-762-270</t>
  </si>
  <si>
    <t>FR 1054538 A</t>
  </si>
  <si>
    <t>Cosmetic and/or dermatological composition, useful for treatment of skin disorders associated with Propionibacterium acnes and/or Propionibacterium granulosum, e.g. acne and seborrheic dermatitis, comprise alkoxy tryptamine</t>
  </si>
  <si>
    <t>Cosmetic and/or dermatological composition comprises in a medium, at least one 6-alkoxy tryptamine (I) or its organic or inorganic salts. Cosmetic and/or dermatological composition comprises in a medium, at least one 6-alkoxy tryptamine of formula (I) or its organic or inorganic salts. R : phenyl or 1-5C linear alkyl or 3-5C branched alkyl, optionally substituted by phenyl. [Image] ACTIVITY : Dermatological; Antiseborrheic. MECHANISM OF ACTION : None given.</t>
  </si>
  <si>
    <t>CAVEZZA ALEXANDRE</t>
  </si>
  <si>
    <t>https://lens.org/011-641-622-356-837</t>
  </si>
  <si>
    <t>CN 201821102022 U</t>
  </si>
  <si>
    <t>Superconducting array ion instrument</t>
  </si>
  <si>
    <t>The utility model discloses a superconducting array ionizer, and relates to the technical field of ionizers. A treatment head inner cover is embedded in the treatment head body; a sapphire lens and aconductive head are sequentially embedded in the treatment head inner cover from left to right; the right end of the conductive head is inserted and fixed in the fixed sheet; the fixing sheet is embedded and fixed in the right side of the treatment head inner cover; the left end of the conductive needle is inserted into the fixing piece and makes contact with the right side wall of the conductivehead, the right end of the conductive needle is arranged on the circuit board in a penetrating mode, a treatment head cover is arranged on the right side of the circuit board, and a positioning columnon the left side of the lower portion of the treatment head cover penetrates through an arc groove in the bottom of the circuit board and then is fixedly inserted into a positioning sleeve at the bottom of the treatment head inner cover. Diseases are treated directly through the photoelectric effect, the effect is achieved instantly, and side effects and sequelae of other treatment such as medicine do not exist; through reasonable discharge treatment, the effects of beauty drugs and beauty skin care products can be achieved; the traditional Chinese medicine composition is most effective for acne treatment, skin sterilization, scar inhibition and wound healing.</t>
  </si>
  <si>
    <t>SHENZHEN RUITONG MEDICAL TECH CO LTD</t>
  </si>
  <si>
    <t>XU HAO</t>
  </si>
  <si>
    <t>https://lens.org/008-689-609-503-382</t>
  </si>
  <si>
    <t>US 45042708 A</t>
  </si>
  <si>
    <t>Bifidobacterium strain AH1206 or mutants or variants thereof are immunomodulatory following oral consumption and are useful in the prophylaxis and/or treatment of inflammatory activity for example undesirable gastrointestinal inflammatory activity such as inflammatory bowel disease.</t>
  </si>
  <si>
    <t>https://lens.org/033-229-200-852-498</t>
  </si>
  <si>
    <t>US 201314022372 A</t>
  </si>
  <si>
    <t>SYSTEMS AND METHODS FOR TREATING DERMATOLOGICAL IMPERFECTIONS</t>
  </si>
  <si>
    <t>Provided are dermatological medical devices and methods comprising a distal end for positioning at a region proximal a target therapeutic region of tissue, an output port at the distal end, an energy source that generates optical energy, which is output from the output port to the target therapeutic region of tissue, and a control device that controls the optical energy at the target therapeutic region of tissue for increasing a temperature of the target therapeutic region of tissue for a period of time to a temperature that is less than an injurying temperature and induces an expression of heat shock proteins (HSPs) at the target therapeutic region of tissue.</t>
  </si>
  <si>
    <t>DERMAL PHOTONICS CORP</t>
  </si>
  <si>
    <t>DUNLEAVY PAUL;;KRYLOV VLADIMIR</t>
  </si>
  <si>
    <t>https://lens.org/048-866-475-937-382</t>
  </si>
  <si>
    <t>US 201916687771 A</t>
  </si>
  <si>
    <t>Method of Defining a Treatment Area of an Applicator For Registration with a Condition to Be Treated</t>
  </si>
  <si>
    <t>Method of defining at least one treatment area including receiving a first set of data from a digital geometric representation of a target area; receiving a second set of data representing at least a portion of an applicator designed to contact the target area; digitally overlying the second set of data over the first set of data to generate a first digital overlay; digitally defining a treatment area on the first digital overlay surrounding the condition; generating a third set of data representing a portion of the applicator and the treatment area; digitally overlying the third set of data over the first set of data to generate a second digital overlay representing coverage of a condition by the treatment area; and generating a first electronic image that includes a visual depiction of the second digital overlay.</t>
  </si>
  <si>
    <t>PROCTER &amp; GAMBLE</t>
  </si>
  <si>
    <t>STANLEY SCOTT KENDYL;;RAPACH ANDREW PAUL</t>
  </si>
  <si>
    <t>https://lens.org/103-606-575-620-819</t>
  </si>
  <si>
    <t>US 201313862300 A</t>
  </si>
  <si>
    <t>Vacubrasion: universal air flow regulator and attachment for vacuum assisted microdermabrasion</t>
  </si>
  <si>
    <t>The present invention provides a novel microdermabrasion system that provides safe and effective treatment for skin conditions such as acne, aging and sallow skin, fine wrinkles, surface skin scars, and other visually unappealing cosmetic skin disfigurements. This new invention provides a universal attachment and air flow/suction regulator which permits micro diamond chip based, crystal free microdermabrasion using a variety of standard vacuums and home based cleaning vacuums. Whereas currently available microdermabrasion devices have required a dedicated internal built in vacuum, this new invention allows the use of the universal attachment to most types of vacuums.</t>
  </si>
  <si>
    <t>ALAI NILI</t>
  </si>
  <si>
    <t>https://lens.org/128-304-457-356-686</t>
  </si>
  <si>
    <t>CN 201510534945 A</t>
  </si>
  <si>
    <t>Plant anti-bacterial compound germicidal soap and preparation method thereof</t>
  </si>
  <si>
    <t>The invention relates to a plant anti-bacterial compound germicidal soap and a preparation method thereof. The plant anti-bacterial compound germicidal soap comprises the following main ingredients: extracts of rhizoma gastrodiae, lavender essential oil, tea tree essential oil, artemisia vulgaris oil, scutellaria extracts, cordyceps sinensis extracts and lanolin, has capabilities such as antisepsis and anti-inflammation, skin whitening and acne treatment, has effects of well cleaning skin and supplementing skin moisture, repairing injured cells and resisting cell injury caused by ultraviolet rays, is safe, does not have side effects, and is suitable to be used for a long time.</t>
  </si>
  <si>
    <t>UNIV JILIN</t>
  </si>
  <si>
    <t>TENG LIRONG;;WANG JUAN;;TENG LESHENG;;MENG QINGFAN;;LIU YAN;;CHENG YINGKUN;;WANG ZHENZUO;;XIE JING;;LU JIAHUI;;LIU LONGTU;;HU SHUANG;;LI JIANGUANG</t>
  </si>
  <si>
    <t>https://lens.org/134-493-707-865-815</t>
  </si>
  <si>
    <t>JP 2007007030 A</t>
  </si>
  <si>
    <t>2-ACYLPHLOROGLUCINOL-4,6-DI-C-beta-D-GLUCOPYRANOSIDE HAVING ANTIOXIDANT ACTION</t>
  </si>
  <si>
    <t>&lt;P&gt;PROBLEM TO BE SOLVED: To provide a new compound having an antioxidant action and usable as medicines, cosmetics, foods, drinks and degradation prevention agents effective for the prevention and treatment of various diseases hindering the health maintenance such as adult diseases and malignant rheumatoid arthritis and cosmetic troubles e.g. lesion such as scald, acne, and pigmented spot. &lt;P&gt;SOLUTION: The compound is 2-acylphloroglucinol-4,6-di-C-β-D-glucopyranoside expressed by chemical formula [1] (in the formula, R is an isopropyl group, isobutyl group or sec-butyl group) or its pharmacologically allowable salt. &lt;P&gt;COPYRIGHT: (C)2008,JPO&amp;INPIT</t>
  </si>
  <si>
    <t>https://lens.org/118-524-905-349-298</t>
  </si>
  <si>
    <t>US 86142010 A</t>
  </si>
  <si>
    <t>1,4-DIAZA-BICYCLO[3.2.2]NONYL OXADIAZOLYL DERIVATIVES AND THEIR MEDICAL USE</t>
  </si>
  <si>
    <t>This invention relates to novel 1,4-diaza-bicyclo[3.2.2]nonyl oxadiazolyl derivatives and their use in the manufacture of pharmaceutical compositions. The compounds of the invention are found to be cholinergic ligands at the nicotinic acetylcholine receptors. Due to their pharmacological profile the compounds of the invention may be useful for the treatment of diseases or disorders as diverse as those related to the cholinergic system of the central nervous system (CNS), the peripheral nervous system (PNS), diseases or disorders related to smooth muscle contraction, endocrine diseases or disorders, diseases or disorders related to neuro-degeneration, diseases or disorders related to inflammation, pain, and withdrawal symptoms caused by the termination of abuse of chemical substances.</t>
  </si>
  <si>
    <t>PETERS DAN;;OLSEN GUNNAR M;;NIELSEN ELSEBET OESTERGAARD;;TIMMERMANN DANIEL B;;LOECHEL STEVEN CHARLES</t>
  </si>
  <si>
    <t>https://lens.org/167-110-782-222-242</t>
  </si>
  <si>
    <t>CN 201720614451 U</t>
  </si>
  <si>
    <t>Heating facial mask</t>
  </si>
  <si>
    <t>The utility model discloses a heating facial mask, including the facial mask layer, the non - flush coat layer adhesion on facial mask layer has the zone of heating, is equipped with iron particle inthe zone of heating, and electromagnetic heater heats iron particle and makes the zone of heating temperature rise, the utility model discloses an electromagnetic heating's technique for film temperature is suitable for the face, effectively improves active ingredient's in the facial mask absorption efficiency, reduces because of the lower discomfort of bringing of face film temperature, and the chinese -medicinal material composition that adds simultaneously can the effective treatment acne.</t>
  </si>
  <si>
    <t>ZHANG QIAOLI</t>
  </si>
  <si>
    <t>https://lens.org/172-476-804-793-810</t>
  </si>
  <si>
    <t>CN 201110301694 A</t>
  </si>
  <si>
    <t>Pearl beautifying product and preparation method thereof</t>
  </si>
  <si>
    <t>The invention relates to a pearl beautifying product and a preparation method thereof. The pearl beautifying product is prepared from the following raw materials in part by weight: 20 to 40 parts of kudzuvine root, 20 to 40 parts of tea leaf, 10 to 40 parts of lotus leaf, 1 to 10 parts of soluble pearl powder and 0.01 to 1 part of nanometer silver powder, and the pearl beautifying product can be prepared into aqueous agents or tinctures or oral agents or nutritious food. In the pearl beautifying product, tea polyphenol contained in the tea leaf, flavonoid compounds (puerarin and the like) contained in the kudzuvine root and various elements, amino acids and the like are utilized, so that harmful radicals can be eliminated, the peroxidating process of lipid is blocked, and the pearl beautifying product has the good medical treatment effects of quenching thirst, clearing heat, preventing vomiting, dissipating spleen, detoxifying, treating typhoid fever, expelling pathogenic factors frommuscles and skin, relieving exterior syndromes, treating haemorrhoids and vomiting, appetizing, inducing diuresis and the like. The pearl beautifying product can treat acnes and whelks and repair scars caused by the acnes and whelks, and the problems of difficulty in combination and preparation of various medicines, complex medicinal effect and the like are solved.</t>
  </si>
  <si>
    <t>HUNAN GEM S BIOTECHNOLOGY CO LTD</t>
  </si>
  <si>
    <t>YANG YU;;JIE HE;;QIWEN LUO</t>
  </si>
  <si>
    <t>https://lens.org/039-369-554-552-209</t>
  </si>
  <si>
    <t>US 4199908 A</t>
  </si>
  <si>
    <t>COMPOSITIONS CONTAINING RETINOID AND BETA-AMINOISOBUTYIC ACID DERIVATIVES</t>
  </si>
  <si>
    <t>The present invention relates to a composition including at least one retinoid and at least one beta-aminoisobutyric acid derivative and the use thereof for the preparation of an article to be used for the topical application to skin, hair or nails.</t>
  </si>
  <si>
    <t>ODDOS THIERRY;;VON STETTEN OTTO</t>
  </si>
  <si>
    <t>https://lens.org/197-084-440-711-400</t>
  </si>
  <si>
    <t>US 201213676597 A</t>
  </si>
  <si>
    <t>Method for diagnosing Propionibacterium bacterial infections</t>
  </si>
  <si>
    <t>The invention concerns an in vitro method for determining if an individual is infected by a bacterium of the Propionibacterium genus comprising: (i) detecting antibodies directed against at least one protein of sequence SEQ ID NO: 2, SEQ ID NO: 4, SEQ ID NO: 6 or SEQ ID NO: 8, in a biological sample of the individual, and (ii) deducing therefrom that the individual is infected by a bacterium of the Propionibacterium genus. The invention further concerns the kit for diagnosing of such an infection.</t>
  </si>
  <si>
    <t>DIAXONHIT</t>
  </si>
  <si>
    <t>ROGÉ JULIE;;NUYTTENS HÉLÈNE;;MIGNON GODEFROY KARINE;;THOMAS DAMIEN;;PINCHOT VIRGINIE</t>
  </si>
  <si>
    <t>https://lens.org/196-645-182-226-461</t>
  </si>
  <si>
    <t>CN 201921196171 U</t>
  </si>
  <si>
    <t>Traditional Chinese medicine acne-removing mask</t>
  </si>
  <si>
    <t>The utility model provides a traditional Chinese medicine acne-removing mask, and belongs to the technical field of facial treatment. The facial mask comprises a facial mask paper structure, the facial mask paper structure is provided with a hollow storage cavity, the top of the facial mask paper structure is provided with a feeding ring, the feeding ring is connected with a material mixing structure, the material mixing structure is provided with an isolation film with small holes, and the two sides of the isolation film are provided with a colloidal isolation bag and a powdery isolation bagrespectively. The device has the advantages of being convenient to operate, high in safety performance and low in use cost.</t>
  </si>
  <si>
    <t>HAINAN MEDICAL COLLEGE</t>
  </si>
  <si>
    <t>FU ZHIKE;;CHEN GUIMIN;;LIANG QINGZHI;;LIU YIFEI;;YIN YINGHUA;;LIANG ZHUANGHUA;;CHEN YINTING</t>
  </si>
  <si>
    <t>https://lens.org/176-132-641-845-634</t>
  </si>
  <si>
    <t>US 66589208 A</t>
  </si>
  <si>
    <t>Kallikrein 7 modulators</t>
  </si>
  <si>
    <t>The present invention relates to the crystal structure of the serine protease kallikrein 7 and to the use of this crystal structure in drug discovery. The present invention also relates to compounds binding specifically to this active site of kallikrein 7.</t>
  </si>
  <si>
    <t>FLOHR STEFANIE;;RANDL STEFAN ANDREAS;;OSTERMANN NILS;;HASSIEPEN ULRICH;;BERST FREDERIC;;BODENDORF URSULA;;GERHARTZ BERND;;MARZINZIK ANDREAS;;EHRHARDT CLAUS;;MEINGASSNER JOSEF GOTTFRIED;;NOVARTIS AG</t>
  </si>
  <si>
    <t>FLOHR STEFANIE;;RANDL STEFAN ANDREAS;;OSTERMANN NILS;;HASSIEPEN ULRICH;;BERST FREDERIC;;BODENDORF URSULA;;GERHARTZ BERND;;MARZINZIK ANDREAS;;EHRHARDT CLAUS;;MEINGASSNER JOSEF GOTTFRIED</t>
  </si>
  <si>
    <t>https://lens.org/135-139-298-748-89X</t>
  </si>
  <si>
    <t>US 201213985209 A</t>
  </si>
  <si>
    <t>Device and method for treatment of cells and cell tissue</t>
  </si>
  <si>
    <t>The present invention relates to a cells and cell tissue treatment device and use thereof.</t>
  </si>
  <si>
    <t>AYDT EWALD;;BUCHHOLZ HERWIG;;PAN JUNYOU;;MERCK PATENT GMBH</t>
  </si>
  <si>
    <t>AYDT EWALD;;BUCHHOLZ HERWIG;;PAN JUNYOU</t>
  </si>
  <si>
    <t>https://lens.org/031-326-691-098-013</t>
  </si>
  <si>
    <t>US 29910607 A</t>
  </si>
  <si>
    <t>NOVEL 1,4-DIAZA-BICYCLO[3.2.2]NONYL PYRIMIDINYL DERIVATIVE AND ITS MEDICAL USE</t>
  </si>
  <si>
    <t>This invention relates to a novel 1,4-diaza-bicyclo[3.2.2]nonyl pyrimidinyl derivative and its use in the manufacture of pharmaceutical compositions. The compound of the invention is found to be a cholinergic ligand at the nicotinic acetylcholine receptors. Due to its pharmacological profile the compound of the invention may be useful for the treatment of diseases or disorders as diverse as those related to the cholinergic system of the central nervous system (CNS), the peripheral nervous system (PNS), diseases or disorders related to smooth muscle contraction, endocrine diseases or disorders, diseases or disorders related to neuro-degeneration, diseases or disorders related to inflammation, pain, and withdrawal symptoms caused by the termination of abuse of chemical substances.</t>
  </si>
  <si>
    <t>PETERS DAN;;OLSEN GUNNAR M;;NIELSEN ELSEBET OSTERGAARD;;TIMMERMANN DANIEL B;;LOECHEL STEVEN CHARLES</t>
  </si>
  <si>
    <t>https://lens.org/195-288-908-670-408</t>
  </si>
  <si>
    <t>FR 1060740 A</t>
  </si>
  <si>
    <t>Cosmetic use of a stable microbial population comprising bacterium and yeast organized within the population by a nonuniform distribution, as agent to stimulate regeneration of epidermal skin, and for caring fragile and/or damaged skin</t>
  </si>
  <si>
    <t>Cosmetic use of a stable microbial population (I) comprising at least one bacterium and at least one yeast organized within the population by a nonuniform distribution, as agent to stimulate the regeneration of epidermal skin after a cosmetic treatment of chemical, mechanical and/or physical nature, is claimed. Independent claims are included for: (1) a cosmetic process for caring fragile and/or damaged skin, preferably by chemical, mechanical and/or physical treatment, comprising application, to the fragile and/or damaged skin, of the composition comprising (I); (2) a cosmetic process for caring and/or treating skin comprising in successive and/or staggered manner, (a) a step of chemical, mechanical and/or physical cosmetic pre-treatment of the skin, optionally followed by a rinsing step of the skin, (b) a step of post-treatment comprising the topical application, preferably on skin areas treated in the step (a), and a care composition comprising (I); and (3) a set or kit for caring and/or treating the skin comprising a first composition comprising an agent comprising peeling agent, exfoliating agent, anti-acne, for weaken and/or damage the surface condition of the skin, and a second composition comprising (I). ACTIVITY : Dermatological. MECHANISM OF ACTION : None given.</t>
  </si>
  <si>
    <t>MARTIN RICHARD;;CHOISY PATRICK;;MAHE YANN</t>
  </si>
  <si>
    <t>https://lens.org/007-088-668-404-114</t>
  </si>
  <si>
    <t>US 201514624460 A</t>
  </si>
  <si>
    <t>Topical and orally administered protease inhibitors and bacterial vectors for the treatment of disorders and methods of treatment</t>
  </si>
  <si>
    <t>The present invention provides purified protease inhibitors derived from microorganisms alone or in combination with bacteriocins and/or antibodies. The protease inhibitors may also be expressed by microbiome or probiotic microorganisms alone or in combination with bacteriocins and/or antibodies. The invention also provides methods and compositions for improving the expression of endogenous or heterologous protease inhibitors alone or in combination with bacteriocins and/or antibodies. The invention is useful for treating a variety of inflammatory disorders including acne, psoriasis, eczema, atopic dermatitis and inflammatory bowel disease.</t>
  </si>
  <si>
    <t>BERMUDES DAVID GORDON;;QUINTERO DAVID</t>
  </si>
  <si>
    <t>https://lens.org/082-992-756-752-683</t>
  </si>
  <si>
    <t>CN 201922177548 U</t>
  </si>
  <si>
    <t>Acne prevention sickbed for hepatology department nursing</t>
  </si>
  <si>
    <t>The utility model is applicable to the technical field of medical treatment. The utility model provides an acne prevention sickbed for hepatology department nursing. The bed comprises a bed frame, supporting legs, a backup plate, a rotating rod, a rotating shaft, a connecting column, a crank and a sleeve rod, rotating shaft is arranged on the bed frame, the rotating shaft penetrates through the bedstead and is rotationally connected with the bedstead; the rotating rod sleeves the outer surface of the rotating shaft; the motor is fixedly connected with the rotating shaft, the connecting columnsare fixedly connected to two ends of the rotating shaft; one end of the sleeve rod is fixedly connected with the crank; the other end is clamped with the connecting column; when in use, the crank isrocked to drive the sleeve rod to rotate; the connecting column clamped with the sleeve rod is driven to rotate; therefore, the rotating rod is driven to rotate, due to the fact that the rotating rodsare oval, when one or more rotating rods are rotated, the tops of the rotating rods are uneven in height, the contact stress points of the body of the patient and the rotating rods are changed, the situation that the local body of the patient is pressed for a long time is avoided by frequently changing the stress points, and the problem that the patient is prone to pressure acnes due to long-timebed lying is solved.</t>
  </si>
  <si>
    <t>CHONGQING BISHAN PEOPLES HOSPITAL</t>
  </si>
  <si>
    <t>RAO ZHILI;;FENG MIN;;REN XIN;;WU MIN;;ZENG WEIQING;;DENG XIUMEI;;CHE QIN;;LI GUIMIN;;XIE LILI</t>
  </si>
  <si>
    <t>https://lens.org/069-372-328-695-856</t>
  </si>
  <si>
    <t>US 54894506 A</t>
  </si>
  <si>
    <t>Hydroxy-oligocarboxylic esters: effects on nerve and use for cutaneous and mucocutaneous organs or sites</t>
  </si>
  <si>
    <t>A composition and method for producing a beneficial effect on a subject's nerve associated with at least one of a cosmetic condition, a dermatological indication and a dental indication and another condition. The composition comprises a hydroxy-oligocarboxylic ester and is formulated for topical administration of the product to a subject to produce the beneficial effect. The method includes topically applying to the subject in a region where the beneficial effect is desired a hydroxy-oligocarboxylic ester in an amount effective to produce the beneficial effect.</t>
  </si>
  <si>
    <t>YU RUEY J;;VAN SCOTT EUGENE J</t>
  </si>
  <si>
    <t>https://lens.org/120-109-494-545-879</t>
  </si>
  <si>
    <t>CN 201921668369 U</t>
  </si>
  <si>
    <t>Kaempferol hydrogel mask for treating acne</t>
  </si>
  <si>
    <t>The utility model discloses a kaempferol hydrogel facial mask for treating acne, which comprises an upper facial mask and a lower facial mask, the upper facial mask comprises a forehead pasting film and a nose pasting film, the edge of the forehead pasting film is arc-shaped, the forehead pasting film is attached to the forehead of a human body, and the nose pasting film is arranged below the center line of the forehead pasting film and attached to the nose of the human body; the lower mask is attached to the face of a human body; a mouth through hole matched with the mouth of a human body isformed in the lower mask, hanging lugs are arranged on the two sides of the lower mask respectively, shearing openings with downward openings are formed in the lower portions of the two sides of the lower mask, an arc transition section which is sunken downwards and attached to the bottom of the nose is arranged in the center of the top of the lower mask, and lifting sections which are in inclinedupward transition are arranged on the two sides of the arc transition section. Wherein the upper mask and the lower mask sequentially comprise release paper and a kaempferol hydrogel matrix from inside to outside. The kaempferol hydrogel mask disclosed by the utility model has the effects of resisting bacteria, diminishing inflammation and the like, and can be applied to acne treatment.</t>
  </si>
  <si>
    <t>JINLING INST TECHNOLOGY</t>
  </si>
  <si>
    <t>DAI HONGYAN;;ZHANG XIAOJUAN;;QIAO MENGNA;;WANG XIANG;;SHENG DANDAN;;WANG ZHAO;;LIANG TIAN</t>
  </si>
  <si>
    <t>https://lens.org/097-415-174-552-440</t>
  </si>
  <si>
    <t>US 201213599631 A</t>
  </si>
  <si>
    <t>Dickkopf-1 Expression Modulating Compositions and Uses Thereof</t>
  </si>
  <si>
    <t>The present invention relates generally to compositions for topical application to the skin which comprise at least one DICKKOPF-1 expression modulator and the use of such compositions to provide benefits to the skin, including but not limited to lightening or darkening skin; treating hyper or hypopigmented skin; increasing or decreasing skin thickness; reducing or increasing skin hirsuteness; and/or changing skin phenotype from non-palmoplantar to palmoplantar.</t>
  </si>
  <si>
    <t>SANTHANAM UMA;;HONG QI;;YIM SUNGHAN;;AVON PROD INC</t>
  </si>
  <si>
    <t>SANTHANAM UMA;;HONG QI;;YIM SUNGHAN</t>
  </si>
  <si>
    <t>https://lens.org/199-908-262-183-220</t>
  </si>
  <si>
    <t>KR 20110057356 A</t>
  </si>
  <si>
    <t>Natural oriental herb medicine composite for treatment of atopy and acne and the manufacturing method thereof</t>
  </si>
  <si>
    <t>https://lens.org/016-772-958-312-557</t>
  </si>
  <si>
    <t>CN 201310338684 A</t>
  </si>
  <si>
    <t>Anti-inflammatory medicament</t>
  </si>
  <si>
    <t>The invention discloses a method for resisting inflammation. The medicament consists of the following components in parts by weight: 3-6 parts of lonicera confuse, 1-3 parts of wild chrysanthemum flower, 1-3 parts of common andrographis herb, and 2-5 parts of glabrous sarcandra herb. Years of application practice proves that the medicament has a good treatment effect on acute pharyngitis, amygdalitis and other upper respiratory infections, body surface suppurative diseases, cellulitis, acne and the like in the surgical department, vaginitis, pelvic inflammation, cervicitis, mastitis and the like in the gynecological department, and urethritis, prostatic syndrome and the like in the genitourinary section, and does not have adverse response.</t>
  </si>
  <si>
    <t>LIUZHOU WORKERS HOSPITAL</t>
  </si>
  <si>
    <t>WU HONGWEN;;JIANG WEIZHE;;LAN MINGSHENG;;YANG CHUNXU;;ZENG DINGYUAN;;LI JINSHEN</t>
  </si>
  <si>
    <t>https://lens.org/129-150-961-490-486</t>
  </si>
  <si>
    <t>KR 20060053227 A</t>
  </si>
  <si>
    <t>MEDICINAL PLANT EXTRACTS FOR PREVENTION AND TREATMENT OF HAIR LOSS</t>
  </si>
  <si>
    <t>Extracts of medicinal plants are provided to inhibit production of dihydrotestosterone causing hair loss by inhibiting activity of 5 alpha-reductase without side effects, so that they are useful for treatment of male type hair loss, prostatic hyperplasia and acnes. A testosterone 5 alpha-reductase inhibitor comprises at least one extract selected from Cuscutae Semen extract, Liriopis Tuber extract and Sophorae Flos extract which are prepared by (1) drying and pulverizing Cuscutae Semen, Liriopis Tuber and Sophorae Flos, (2) adding the pulverized medicinal herbs in water and heating the mixture, and (3) filtering the heated mixture with a filter paper and freeze-drying the filtered solution.</t>
  </si>
  <si>
    <t>NEWGEX INC</t>
  </si>
  <si>
    <t>KIM SUNG SU;;CHOI EUN WOOK;;KIM KUK HYUN;;SEEN DONG SEUNG</t>
  </si>
  <si>
    <t>https://lens.org/042-365-918-125-567</t>
  </si>
  <si>
    <t>GB 0809979 A</t>
  </si>
  <si>
    <t>Antibacterial formulations</t>
  </si>
  <si>
    <t>Antibacterial formulation containing (a) a dialkyl sulphosuccinate (DAS) or derivative thereof and (b) a carbanilide antibacterial agent such as triclocarban (TCC). The formulation may be for use in the treatment of a bacterial condition, in particular acne, body odour or a condition affecting the oral cavity. It may contain, in addition to the DAS and the carbanilide, (i) a polyoxyalkylene-based solubilising agent; (ii) an organic solvent; (iii) a thickening agent; and (iv) water. In another embodiment, the formulation comprises a dialkyl sulphosuccinate (DAS) in an amount greater or equal to 3.5% w/w. In yet a another embodiment, the formulation comprises (i) a polyoxyalkylene-based solubilising agent; (ii) an organic solvent; (iii) a thickening agent; and (iv) water.</t>
  </si>
  <si>
    <t>SEVILLE SCOTT;;JONES STEPHEN PHILIP;;FITZGERALD DANIEL JAMES;;DESAI NAYAN N;;PAKUNLU REFIKA ISIL</t>
  </si>
  <si>
    <t>https://lens.org/198-394-644-584-837</t>
  </si>
  <si>
    <t>US 71807310 A</t>
  </si>
  <si>
    <t>NOVEL PHENYLUREA INHIBITORS OF THE SOAT-1 ENZYME AND PHARMACEUTICAL/COSMETIC COMPOSITIONS COMPRISED THEREOF</t>
  </si>
  <si>
    <t>Novel phenylurea compounds of formula (I): and cosmetic and pharmaceutical compositions containing same are useful for treating disorders of the sebaceous gland, e.g., acne, or have cosmetic applications.</t>
  </si>
  <si>
    <t>PORTAL THIBAUD</t>
  </si>
  <si>
    <t>https://lens.org/035-850-342-751-922</t>
  </si>
  <si>
    <t>US 98978608 A</t>
  </si>
  <si>
    <t>Pharmaceutical formulation containing palmitoyl ethanolamide and stearoyl ethanolamide</t>
  </si>
  <si>
    <t>The invention concerns new pharmaceutical formulations containing a blend of palmitoyl ethanolamide or PEA and stearoyl ethanolamide or SEA compounds as active principles. The formulation is suitable for oral, parenteral, topical, transdermic, rectal, sublingual, nasal, topical, transdermic, rectal, nasal or sublingual administration, whereby the dosage form of said formulations can be in patches, suppositories, ovules, pessaries, aerosol or spray, emulsions, suspensions, solutions. Said pharmaceutical formulations are useful for the treatment or prevention of skin pathologies, for the treatment or prevention of gynaecological pathologies, for the treatment of disorders or pathologies characterised by improper metabolism of fatty acids as well as for the treatment of disorders or pathologies characterised by inflammatory states</t>
  </si>
  <si>
    <t>VERMONT ITALIA SRL</t>
  </si>
  <si>
    <t>DALLE CARBONARE MAURIZIO</t>
  </si>
  <si>
    <t>https://lens.org/045-554-217-837-344</t>
  </si>
  <si>
    <t>US 86344007 A</t>
  </si>
  <si>
    <t>VACUUM ASSISTED TREATMENT OF THE SKIN</t>
  </si>
  <si>
    <t>An apparatus for treating skin includes a chamber defined by a surface and a rim extending from the surface. A source of vacuum is capable of removing air from inside the chamber so that air outside the chamber flows into the chamber. Impedance of the air flowing between the rim of the chamber positioned adjacent the skin surface causes the pressure inside the chamber to decrease relative to ambient. A pressure sensor can determine when the pressure inside the chamber decreases to a threshold value. A controller can receive a signal from the pressure sensor when the threshold value is reached, which causes the rate of removal of the air from inside the chamber by the source of vacuum to be increased. The rim of the chamber forms a substantially fluid tight seal with the skin. The skin is drawn toward an inner surface of the chamber.</t>
  </si>
  <si>
    <t>BARAK MENASHE;;MISHALI SHLOMI;;SHAVIT RAPHI;;SLATKINE MICHAEL</t>
  </si>
  <si>
    <t>https://lens.org/037-049-726-951-455</t>
  </si>
  <si>
    <t>US 67738907 A</t>
  </si>
  <si>
    <t>BIOMATERIAL, INJECTABLE IMPLANT COMPRISING IT, ITS METHOD OF PREPARATION AND ITS USES</t>
  </si>
  <si>
    <t>This invention relates to a biomaterial comprising an injectable bioresorbable polysaccharide composition wherein the polysaccharide may be succinochitosan glutamate. This invention also relates to a biomaterial comprising an injectable bioresorbable polysaccharide composition in which resorbable particles may be in suspension, the said particles comprising or consisting essentially of chitin and/or chitosan, which may be free of any additional formulation modifying agents, and a process for manufacturing the same. This invention also relates to a medical device including said biomaterial and to a method of repair or treatment including the filling of cavities in the human face or body.</t>
  </si>
  <si>
    <t>BIOPHARMEX HOLDING S A</t>
  </si>
  <si>
    <t>LAUGIER ELISABETH;;GOUCHET FRANK;;GRANDMONTAGNE BERNARD</t>
  </si>
  <si>
    <t>https://lens.org/122-777-415-397-22X</t>
  </si>
  <si>
    <t>US 201314425385 A</t>
  </si>
  <si>
    <t>Pyridinone compounds for use in photodynamic therapy</t>
  </si>
  <si>
    <t>A compound which is a compound of formula (I) or any salt thereof: wherein R1 is a Ci-C6 alkyl group, R2 is H or a Ci-C6 alkyl group, R3 is H or a Ci-C6 alkyl group, and n is an integer from 0 to 5.</t>
  </si>
  <si>
    <t>CURNOW ALISON;;WOOD MARK;;PERRY ALEXIS</t>
  </si>
  <si>
    <t>https://lens.org/085-364-494-578-743</t>
  </si>
  <si>
    <t>US 38381206 A</t>
  </si>
  <si>
    <t>THERAPY DEVICE AND SYSTEM AND METHOD FOR REDUCING HARMFUL EXPOSURE TO ELECTROMAGNETIC RADIATION</t>
  </si>
  <si>
    <t>The invention is directed to a therapy device, including a body, an energy source disposed on the body for emitting a desired wavelength of electromagnetic radiation, and a proximity sensor for sensing proximity of the device to a desired surface. Also disclosed are a material dispensing system disposed on the body for dispensing a desired material for use with the device and accessories and compositions used with the therapy device, including interchangeable energy source-containing heads and interchangeable material containers. Methods for using the therapy device are also disclosed.</t>
  </si>
  <si>
    <t>KENNEDY JOHN</t>
  </si>
  <si>
    <t>https://lens.org/121-557-285-165-031</t>
  </si>
  <si>
    <t>US 79585306 A</t>
  </si>
  <si>
    <t>NANO-STRUCTURED THIXOTROPIC INORGANIC PEELING GELS</t>
  </si>
  <si>
    <t>A composition, a method, and a kit are provided for chemical skin peeling, based on nano-structured thixotropic inorganic gels, which have a higher potency and are less irritant of the conventional peeling formulations. The gels of the invention can easily be applied on the skin, where they form a stable, uniform layer, that doesn't strain. The kit comprises by a defatting gel, different types of peeling gels and a neutralizing gel. The defatting gel is characterized by a markedly enhanced defatting capacity in comparison to the conventional products, because the sebum solubilized by the solvent is strongly adsorbed on the huge surface of the nano-structured material of the gel. The peeling gels are based on conventional peeling compounds, such as glycolic acid, trichloroacetic acid, pyruvic acid, salicylic acid, Jessner solution, but the presence of nano-structured material strongly increases the peeling effect, allowing the use of lower concentrations of peeling compound, with only minimal skin irritation for the user. The neutralizing gel is characterized by a colour change that allows the operator to verify in real time the neutralization of the peeling agent on the treated skin surface. All the gels of the invention can be easily removed from the skin after the treatment. The thixotropic gels of the invention can be used in chemical skin peeling for the treatment of various cosmetic conditions and dermatological disorders, including dry skin, acne, dandruff, keratoses, age spots, wrinkles and disturbed keratinisation.</t>
  </si>
  <si>
    <t>MBS SRL</t>
  </si>
  <si>
    <t>DE ROSA MARIO</t>
  </si>
  <si>
    <t>https://lens.org/151-747-226-901-380</t>
  </si>
  <si>
    <t>CN 200910111760 A</t>
  </si>
  <si>
    <t>Acne treating Chinese medicine preparation and method of producing the same</t>
  </si>
  <si>
    <t>The invention discloses an acne treating Chinese medicine preparation and method of producing the same. The inventive prescription is composed of dried rehmannia root, cortex moutan, radix scutellariae, red paeonia, radix bupleuri, curcuma aromatica, mulberry bark, loquat leaf, prunella vulgaris, motherwort, chinses Knotweed flower and liquorice. The process of the invention includes: weighing medicinal materials according to the batching and weight ratio of the prescription, mixing and washing with water, then adding clear water to 20 cm higher of the water level, soaking 2 hours, and then adding 800 grams of water, frying at a temperature of 100 - 110 DEG C to 400 grams of decoction; and then adding 500 grams of water in marc, frying at a temperature of 100 - 110 DEG C to 250 grams of decoction; mixing the decoction of the first method and the second method, dividing into third parts for oral administration. Since the invention has effects of heat clearing blood cooling, blood circulation activating and stasis removing, pain eliminating, heat-clearing and detoxification, purging the liver of pathogenic fire, blain and sore removing, stagnation dispelling, moving qi relieving depression and clearing lung-heat and stomach heat, and the like, so as to achieve the purpose of eliminating completely acne. The invention simultaneously treats the cause and symptoms, has evident result and short treatment cycle.</t>
  </si>
  <si>
    <t>JINYONG YANG</t>
  </si>
  <si>
    <t>https://lens.org/082-275-509-944-432</t>
  </si>
  <si>
    <t>CN 201310261170 A</t>
  </si>
  <si>
    <t>Chinese medicine composition for treating acne</t>
  </si>
  <si>
    <t>The invention relates to a Chinese medicine composition for treating acne. The Chinese medicine composition comprises the following Chinese medicine raw materials in parts by weight: 10-40 parts of unprepared rehmannia root, 5-20 parts of moutan bark, 5-20 parts of common peony root, 5-15 parts of radix rubiae, 5-15 parts of periostracum cicada, 5-15 parts of schizonepeta, 5-15 parts of pastinaca sativa, 10-30 parts of angelica sinensis, 10-30 parts of fleece-flower root, 10-20 parts of gypsum, 10-40 parts of honeysuckles, 10-30 parts of fructus forsythiae, 5-15 parts of gentian, 10-20 parts of radix sophorae flavescentis, 10-40 parts of the root of red-rooted salvia, 10-40 parts of ligusticum wallichii, 5-15 parts of peach kernels, 5-15 parts of carthamus tinctorius, 10-40 parts of coix seeds and 3-10 parts of liquorice. The Chinese medicine composition disclosed by the invention has the effects of removing heat to cool blood, promoting eruption, eliminating sore, detoxifying, removing stasis, nourishing livers and tonifying spleens. The Chinese medicine composition disclosed by the invention is wide in medicine resource, simple and convenient to prepare, free of toxic and side effects, remarkable in acne treatment effect and reliable in function.</t>
  </si>
  <si>
    <t>LIU HUI</t>
  </si>
  <si>
    <t>https://lens.org/136-286-700-737-504</t>
  </si>
  <si>
    <t>EP 18830421 A</t>
  </si>
  <si>
    <t>SUBSTITUTED TETRAHYDROPYRAN DIHYDROTHIENOPYRIMIDINES AND THEIR USE AS PHOSPHODIESTERASE INHIBITORS</t>
  </si>
  <si>
    <t>UNION THERAPEUTICS AS</t>
  </si>
  <si>
    <t>LARSEN JENS;;NIELSEN SIMON FELDBÆK;;ANDERSEN PETER</t>
  </si>
  <si>
    <t>https://lens.org/045-134-899-689-463</t>
  </si>
  <si>
    <t>CN 201110390241 A</t>
  </si>
  <si>
    <t>Traditional Chinese medicine composition for treating acne</t>
  </si>
  <si>
    <t>The invention relates to a traditional Chinese medicine composition for treating acne. The traditional Chinese medicine composition is prepared from the following traditional Chinese medicine raw materials in parts by weight: 5-20 parts of tree peony bark, 5-20 parts of gardenia, 5-20 parts of radix bupleuri, 5-20 parts of angelica, 5-20 parts of radix paeoniae alba, 5-20 parts of poria, 10-30 parts of bighead atractylodes rhizome, 5-15 parts of mint, 5-20 parts of citrus aurantium, 5-20 parts of spica prunella, 5-20 parts of puncturevine caltrop fruit, 5-20 parts of mulberry bark, 5-20 parts of wofberry bark, 10-40 parts of honeysuckle flower, 10-40 parts of Chinese violet and 5-15 parts of licorice. The traditional Chinese medicine composition provided by the invention has the effects of expelling wind and clearing lung, clearing away heat and expelling dampness, removing heat from the blood and toxic materials from the body, promoting blood circulation and removing stasis, as well as invigorating the spleen and regulating the flow of qi, and has the advantages of significant acne treatment effect, reliable action, wide medicine sources of the components, simpleness and convenience in preparation, mild drug property and no toxic or side effect.</t>
  </si>
  <si>
    <t>RONGCHENG SCIENCE TECHNOLOGY INFORMATION RES INST</t>
  </si>
  <si>
    <t>SHENGBO SUN</t>
  </si>
  <si>
    <t>https://lens.org/107-620-899-287-158</t>
  </si>
  <si>
    <t>US 71798410 A</t>
  </si>
  <si>
    <t>Phenylurea inhibitors of the enzyme SOAT-1 and pharmaceutical/cosmetic compositions comprised thereof</t>
  </si>
  <si>
    <t>Phenylurea compounds of formula (I): are inhibitors of the enzyme SOAT-1. Cosmetic and pharmaceutical compositions containing them are useful for treating various disorders, such as acne, or have cosmetic applications. An exemplary species is 1-[1-(biphenyl-2-ylamino)cyclopentylmethyl]-3-(2,6-diisopropylpheny)urea.</t>
  </si>
  <si>
    <t>PORTAL THIBAUD;;GALDERMA RES &amp; DEV</t>
  </si>
  <si>
    <t>https://lens.org/121-921-269-594-600</t>
  </si>
  <si>
    <t>EP 18830193 A</t>
  </si>
  <si>
    <t>SUBSTITUTED AZETIDINE DIHYDROTHIENOPYRIMIDINES AND THEIR USE AS PHOSPHODIESTERASE INHIBITORS</t>
  </si>
  <si>
    <t>ANDREWS MARK;;GREVE DANIEL RODRIGUEZ;;LARSEN JENS</t>
  </si>
  <si>
    <t>https://lens.org/104-722-084-319-671</t>
  </si>
  <si>
    <t>CN 202021024074 U</t>
  </si>
  <si>
    <t>LED photodynamic acne-removing and wrinkle-removing pen</t>
  </si>
  <si>
    <t>The utility model provides an LED photodynamic acne-removing and wrinkle-removing pen which comprises a pen holder, a pen cover, a gear switch, a handle, a base and a liquid injection cover, the pen cover is arranged at the top end of the pen holder, the handle is arranged at the bottom of the pen holder, the base is arranged at the bottom end of the handle, and the liquid injection cover is arranged in the center of the bottom of the base. Three blue LED light-emitting tubes are arranged on the edge of the end face of the wrinkle removing pen, red LED light-emitting tubes are arranged between every two adjacent blue LED light-emitting tubes, a radio frequency instrument shell is arranged in the center of the end face of the wrinkle removing pen, a heat insulation rubber ring is arranged on the outer edge of the radio frequency instrument shell, a liquid outlet end is arranged on the outer edge of the heat insulation rubber ring, and a plurality of liquid outlets are evenly formed in the liquid outlet end. The blue LED light-emitting tube and the red LED light-emitting tube emit light at the same time, generation of collagen can be promoted while acne is removed, the treatment efficiency is remarkably improved, and the effect of removing facial edema and wrinkles is achieved through radio frequency energy by means of the radio frequency instrument.</t>
  </si>
  <si>
    <t>NINGBO YIMEI RIGUANG PREC MANUFACTURING CO LTD</t>
  </si>
  <si>
    <t>JIN YI;;XU YANGBIN</t>
  </si>
  <si>
    <t>https://lens.org/115-444-310-751-473</t>
  </si>
  <si>
    <t>US 77332210 A</t>
  </si>
  <si>
    <t>LIQUID COMPOSITIONS CONTAINING SOLUBILIZED BENZOYL PEROXIDE, MEANS FOR APPLYING SAME AND METHODS OF TREATMENT USING SAME</t>
  </si>
  <si>
    <t>Liquid medicaments incorporate about 1.0-3.0% active benzoyl peroxide (BP) by weight in substantially fully solubilized form, while being substantially free of acetone and other harsh, dermatologically undesirable solvents. The novel compositions are produced by (a) creating an emulsion or slurry of BP in an emollient, topically acceptable ester, and (b) dissolving the emulsion or slurry in absolute alcohol. The medicaments may be used in the treatment of BP-responsive skin conditions in mammals, e.g., acne vulgaris or rosacea. The novel medicaments may be dispensed directly to the affected skin area through the use of an applicator device comprising a fluid reservoir associated with a foam applicator tip, or via a spray dispenser, atomizer or pump spray.</t>
  </si>
  <si>
    <t>BLACKMAN STEVEN T</t>
  </si>
  <si>
    <t>https://lens.org/121-180-057-929-733</t>
  </si>
  <si>
    <t>GB 201303640 A</t>
  </si>
  <si>
    <t>A skincare composition comprises at least two separate compositions (a) and (b) each suitable for topical application to the skin, wherein composition (a) comprises salicylic acid or a salt thereof, combined with at least one active selected from the group consisting of lactic acid or a salt thereof; glycyrrhizinic acid or a salt thereof; and niacinamide and composition (b) comprises at least one active selected from the group consisting of lactic acid or a salt thereof; glycyrrhizinic acid or a salt or derivative thereof; and niacinamide. Preferably composition (a) comprises 2.0wt% salicylic acid or a salt thereof, in combination with 2.0wt% niacinamide (nicotinamide); and composition (b) comprises 2.0wt% niacinamide. Preferably the composition is for use in the treatment of acne vulgaris.</t>
  </si>
  <si>
    <t>RECKITT BENCKISER BRANDS LTD</t>
  </si>
  <si>
    <t>CHEIGNON CLOTILDE;;PAVIS DIANE MARIE</t>
  </si>
  <si>
    <t>https://lens.org/091-886-323-783-975</t>
  </si>
  <si>
    <t>US 201514943091 A</t>
  </si>
  <si>
    <t>Compounds of Formula (I) are inhibitors of acyl coenzyme A: diacylglycerol acyltransferase 1 (DGAT-1), useful in the treatment of obesity, obesity related disorders, genetic (Type 1, Type 5 hyperlipidemia) and acquired forms of hypertriglyceridemia or hyperlipoproteinemia-related disorders, caused by but not limited to lipodystrophy, hypothyroidism, medications (beta blockers, thiazides, estrogen, glucocorticoids, transplant) and other factors (pregnancy, alcohol intake), hyperlipoproteinemia, chylomicronemia, dyslipidemia, non-alcoholic steatohepatitis, diabetes, insulin resistance, metabolic syndrome, cardiovascular outcomes, angina, excess hair growth (including syndromes associated with hirsutism), nephrotic syndrome, fibrosis such as mycocardial, renal and liver fibrosis, hepatitis C virus infection and acne or other skin disorders.</t>
  </si>
  <si>
    <t>CHEUNG MUI;;TANGIRALA RAGHURAM S</t>
  </si>
  <si>
    <t>https://lens.org/008-300-459-365-560</t>
  </si>
  <si>
    <t>CN 201110084154 A</t>
  </si>
  <si>
    <t>Brush head component connection system applied in personal care utensil</t>
  </si>
  <si>
    <t>The invention relates to a brush head component connection system applied in a personal care utensil. The brush head component connection system comprises a motor, a motor bracket, a sealing ring located between the motor bracket and a casing of the personal care utensil, an eccentric shaft and a brush head component. An outermost portion of an inner ring is a brush head installation platform, and the outermost portion stretches out of the casing, and various functional materials such as brushing hairs used for cleaning, photoplates used for massage, and the like, can be assembled based on needs. The personal care utensil can be used for a plurality of nursing purposes such as face or other body part cleaning, massage, acne removing, comedo treatment or prevention, and the like.</t>
  </si>
  <si>
    <t>ZENSUN SHANGHAI SCI &amp; TECH CO LTD</t>
  </si>
  <si>
    <t>MINGDONG ZHOU</t>
  </si>
  <si>
    <t>https://lens.org/023-708-012-114-020</t>
  </si>
  <si>
    <t>TW 96144986 A</t>
  </si>
  <si>
    <t>Method for application of cosmetics</t>
  </si>
  <si>
    <t>To provide a method for application of cosmetics with excellent immediate effectiveness, improvement of wrinkles, lift up effect, further confirming markedly improved translucent effect and hair growth effect. A cosmetic is pressurized under heating, preferably at 10-50 DEG C, at 50-190 Mpa for 15 minutes or over, and the pressure-treated cosmetic is spread on skin or hair within 8 hours after pressure treatment. The skin and hair immediately show improved effects in bracing of skin, wrinkles, lift up, translucency of skin, moisture retention of skin, skin-lightening effect (skin color), hair growth (thickness), luster of hair, pores, texture of skin, acne and anti-inflammation by penetration of activated cosmetic.</t>
  </si>
  <si>
    <t>NARIS COSMETICS CO LTD</t>
  </si>
  <si>
    <t>KOMOTO MASAHIKO;;NISHIMURA SATOSHI</t>
  </si>
  <si>
    <t>https://lens.org/033-785-632-137-647</t>
  </si>
  <si>
    <t>FR 1060768 A</t>
  </si>
  <si>
    <t>Non therapeutic cosmetic use of retinyl linoleate as soothing agent, to prevent and/or treat skin reactions comprising redness, itching and/or heating, induced by at least one condition e.g. action of a peeling, and effect of temperature</t>
  </si>
  <si>
    <t>Non therapeutic cosmetic use of retinyl linoleate as soothing agent, to prevent and/or treat skin reactions comprising redness, itching and/or heating, induced by at least one condition such as action of a peeling, effect of temperature, climate, UV radiation, atmospheric pollution, action of mechanical treatment or physical treatment or even by friction, is claimed. An independent claim is included for (1) the retinyl linoleate for the prevention and/or treatment of skin reactions such as redness, itching, inflammation or induced by at least one condition such as action of antigens and allergens; (2) cosmetic process for treatment of skin, mucous membranes, semi-mucous membranes and/or irritable or irritated scalp, comprising topical application, to the skin, the composition comprising, in a medium, the retinyl linoleate; (3) a cosmetic process for care and/or treatment of the skin comprising: cosmetic pre-treatment of chemical and/or mechanical nature of skin, and optionally followed by a rinsing step of the skin; post-treatment comprising topical application, preferably on the skin area treated in the prior step, of the care composition comprising, in medium, the retinyl linoleate; and (4) a set or kit for care and/or treating the skin, comprising a first composition comprising an agent comprising an peeling agent, exfoliating agent, an anti-acne agent, agent to weaken and/or alter the surface state of the skin, and a second composition comprising in medium, the retinyl linoleate. ACTIVITY : Dermatological. MECHANISM OF ACTION : None given.</t>
  </si>
  <si>
    <t>POTIN ANTHONY</t>
  </si>
  <si>
    <t>https://lens.org/162-074-099-549-016</t>
  </si>
  <si>
    <t>US 65020707 A</t>
  </si>
  <si>
    <t>Photodynamic cosmetic procedure and healing method</t>
  </si>
  <si>
    <t>Innovative non-surgical methods and compositions are provided for administering PDT to promote tissue regeneration or augmentation while minimizing scarring and risk of infection. Among several areas of application, is the treatment of acute and chronic wounds which have afflicted epidermal and connective tissue layers of the body. Another application area is as cosmetic surgery/treatments, including: reducing wrinkles, sulcus, scars (acne or traumatic caused), sequelae cellulite, as well as for other skin irregularities, to give a smoother skin surface. This invention consists of a collagen based or other suitable biodegradable supporting matrix which is embedded with a liposomal loaded photosensitizer. In one embodiment of this invention a liposomal formulated photosensitizer is first injected at the site followed by collagen implantation and PDT treatment. In another embodiment a liposomal formulated photosensitizer is incorporated in the collagen. Generally 30 minutes after collagen is mixed with photosensitizer the light activation is done. The matrix may also carry important growth factors and cytokines, which promote fibroblast cell migration and proliferation, to the wound site. Microbial infection at the wound site can also be controlled by antibacterial PDT.</t>
  </si>
  <si>
    <t>NEUBERGER WOLFGANG;;ALBRECHT VOLKER;;CASTRO DANILO</t>
  </si>
  <si>
    <t>https://lens.org/096-980-019-700-090</t>
  </si>
  <si>
    <t>AU 2008/315952 A</t>
  </si>
  <si>
    <t>Use of norgestimate as a selective inhibitor of TRPC3, TRPC6 and TRPC7 ion channels</t>
  </si>
  <si>
    <t>TRPC ion channels are non-selective channels widely expressed in human tissues. These channels are involved in numerous physiological functions and are putative targets for the development of novel medicines. There is a need to gain a better understanding of TRPC ion channels in cells and beyond. The present invention provides a pharmacological tool compound that allows to study TRPC ion channels due to its discriminating inhibition of TRPC subfamilies. In the present invention, norgestimate is shown to selectively inhibit TRPC3, TRPC6 and TRPC7.</t>
  </si>
  <si>
    <t>SANOFI SA</t>
  </si>
  <si>
    <t>STRUEBING CARSTEN;;MIEHE SUSANNE;;KLEEMANN HEINZ-WERNER</t>
  </si>
  <si>
    <t>https://lens.org/019-512-600-257-205</t>
  </si>
  <si>
    <t>KR 20060056555 A</t>
  </si>
  <si>
    <t>CHITOOLIGOSACCHARIDES COMPOUNDS FOR INHIBITING THE ACTIVATION AND EXPRESSION OF MATRIX METALLOPROTEINASE-2 IN HUMAN DERMAL FIBROBLASTS AND MATRIX METALLOPROTEINASE-2 INHIBITORS CONTAINING THE SAME</t>
  </si>
  <si>
    <t>Chitooligosaccharides compounds are provided to inhibit the activation and expression of matrix metalloproteinase-2(MMP-2) in human dermal fibroblasts, so that they are useful for treatment of disease associated with MMP-2 including wound, metastasis, rheumatoid arthritis, inflammation, hyperparathyroidism, diabetes, corneal ulcer, osteoporosis, gastric ulcer, external wound, acnes, burn scald, periodontal disease, arteriosclerosis and fracture. Chitooligosaccharides(COS) compounds represented by the formula(1) inhibits the activation and expression of matrix metalloproteinase-2 in human dermal fibroblasts, wherein R1 is COCH3 group. The MMP-2 inhibitors contain the chitooligosaccharides compounds represented by the formula(1) and are formulated as powder, tablet, capsule, powder, ointment, solution, gel, paste, patch or granule.</t>
  </si>
  <si>
    <t>NAT UNIV PUKYONG IND UNIV COOP</t>
  </si>
  <si>
    <t>KIM MOON MOO;;KIM SE KWON</t>
  </si>
  <si>
    <t>https://lens.org/031-673-890-343-305</t>
  </si>
  <si>
    <t>JP 2014163596 A</t>
  </si>
  <si>
    <t>COMPOSITION FOR PROMOTION OF HAIR GROWING COMPRISING HUMAN GROWTH HORMONE AS ACTIVE INGREDIENT</t>
  </si>
  <si>
    <t>PROBLEM TO BE SOLVED: To provide a skin condition-improving composition for topical application to the skin surface aiming at improvement of skin conditions such as a treatment of acne, improvement of wrinkle, removal of dark spots, improvement of skin elasticity, promotion of hair growth, prevention of skin aging, improvement of moisture-retaining property of skin or promotion of dermal stem cell proliferation, and to provide a method for improving skin conditions and the like.SOLUTION: The invention provides a skin condition-improving composition for topical application to the skin surface containing human growth hormone as an active ingredient. And the invention provides a skin condition improvement method comprising a step which topically applies a composition containing human growth hormone as an active ingredient to the skin.</t>
  </si>
  <si>
    <t>REGERON INC</t>
  </si>
  <si>
    <t>OH DAHLKYUN</t>
  </si>
  <si>
    <t>https://lens.org/187-635-073-735-27X</t>
  </si>
  <si>
    <t>US 201515537549 A</t>
  </si>
  <si>
    <t>NOVEL COMPOUNDS, SYNTHESIS METHOD THEREOF AND USE OF SAME IN MEDICINE AND IN COSMETICS</t>
  </si>
  <si>
    <t>Novel compounds, synthesis methods and use of the same in medicine and in cosmetics are disclosed. Also disclosed, are novel compounds and ligands that modulate RARs.</t>
  </si>
  <si>
    <t>https://lens.org/113-112-693-893-976</t>
  </si>
  <si>
    <t>US 90840106 A</t>
  </si>
  <si>
    <t>1-ACETIC ACID-INDOLE DERIVATIVES WITH PGD2 ANTAGONIST ACTIVITY</t>
  </si>
  <si>
    <t>Compounds of general formula (I) wherein R1 is halo or cyano; R2 is C1-C4 alkyl; and R3 is phenyl substituted with one or more substituents chosen from C1-C6 alkyl, halo or —SO2(C1-C6 alkyl); or a pharmaceutically acceptable salt, hydrate, solvate, complex or prodrug thereof; are useful in the treatment of diseases and conditions mediated by the action of PGD2 at the CRTH2 receptor.</t>
  </si>
  <si>
    <t>ARMER RICHARD EDWARD;;BOYD EDWARD ANDREW;;HAY PHILIP ANDREW</t>
  </si>
  <si>
    <t>https://lens.org/162-881-542-883-387</t>
  </si>
  <si>
    <t>US 70738810 A</t>
  </si>
  <si>
    <t>Tetracyclic heteroatom containing derivatives useful as sex steroid hormone receptor modulators</t>
  </si>
  <si>
    <t>The present invention is directed to novel tetracyclic heteroatom containing derivatives, pharmaceutical compositions containing them, their use in the treatment of disorders mediated by one or more sex steroid hormone receptors and processes for their preparation.</t>
  </si>
  <si>
    <t>SUI ZHIHUA;;ZHANG XUQING;;LI XIAOJIE;;JANSSEN PHARMACEUTICA NV</t>
  </si>
  <si>
    <t>SUI ZHIHUA;;ZHANG XUQING;;LI XIAOJIE</t>
  </si>
  <si>
    <t>https://lens.org/115-816-467-224-457</t>
  </si>
  <si>
    <t>US 201313923420 A</t>
  </si>
  <si>
    <t>The present invention relates to substituted triazole compounds of the formula (I): and pharmaceutically acceptable salts thereof, to pharmaceutical compositions containing them and their use in medicine. In particular, the invention relates to compounds for modulating SCD activity.</t>
  </si>
  <si>
    <t>BOUILLOT ANNE MARIE JEANNE;;LAROZE ALAIN;;TROTTET LIONEL</t>
  </si>
  <si>
    <t>https://lens.org/134-556-678-222-970</t>
  </si>
  <si>
    <t>US 22303205 A</t>
  </si>
  <si>
    <t>Compositions containing amines and use thereof</t>
  </si>
  <si>
    <t>The present invention features compositions comprising at least one compound of the formula I or formula II: wherein R1, R2, R3, R4, and R5 independently, are selected from the group consisting of hydrogen, C&lt;SUB&gt;1&lt;/SUB&gt;-C&lt;SUB&gt;6 &lt;/SUB&gt;alkyl, C&lt;SUB&gt;1&lt;/SUB&gt;-C&lt;SUB&gt;6 &lt;/SUB&gt;hydroxyalkyl, or a cosmetically acceptable salt thereof, and the use thereof.</t>
  </si>
  <si>
    <t>SOUTHALL MICHAEL;;MARTIN KATHARINE;;MITCHELL PHYLLIS;;KIZOULIS MENAS;;TIERNEY NEENA;;LUKENBACH ELVIN R;;BORDOLOI BINOY K</t>
  </si>
  <si>
    <t>https://lens.org/095-201-128-544-03X</t>
  </si>
  <si>
    <t>US 92192209 A</t>
  </si>
  <si>
    <t>NOVEL 1,4-DIAZA-BICYCLO[3.2.2]NONYL OXADIAZOLYL DERIVATIVES USEFUL AS MODULATOR OF NICOTINIC ACETYLCHOLINE RECEPTORS</t>
  </si>
  <si>
    <t>This invention relates to novel N-oxides of a 1,4-diaza-bicyclo[3.2.2]nonyl oxadiazolyl derivative and their use in the manufacture of pharmaceutical compositions. The compounds of the invention are found to be cholinergic ligands at the nicotinic acetylcholine receptors. Due to their pharmacological profile the compounds of the invention may be useful for the treatment of diseases or disorders as diverse as those related to the cholinergic system of the central nervous system (CNS), the peripheral nervous system (PNS), diseases or disorders related to smooth muscle contraction, endocrine diseases or disorders, diseases or disorders related to neuro-degeneration, diseases or disorders related to inflammation, pain, and withdrawal symptoms caused by the termination of abuse of chemical substances.</t>
  </si>
  <si>
    <t>NEUROSEARCH AS</t>
  </si>
  <si>
    <t>PETERS DAN;;TIMMERMANN DANIEL B;;NIELSEN ELSEBET OESTERGAARD;;CHRISTOFFERSEN EVA DAM</t>
  </si>
  <si>
    <t>https://lens.org/151-504-659-232-497</t>
  </si>
  <si>
    <t>US 74258808 A</t>
  </si>
  <si>
    <t>Biomaterial for the controlled delivery of ingredients</t>
  </si>
  <si>
    <t>The disclosure relates to a biomaterial that comprises an aqueous phase, polymer network, a second polymer included in said disclosure invention more particularly relates to a biomaterial including an aqueous phase and a first polymer network made of a first proteic or saccharidic polymer or a mixture of first proteic and saccharidic polymers, wherein the first polymer network and the aqueous phase define a first gel (A), the biomaterial including: a second proteic or saccharidic polymer or a mixture of the second proteic and saccharidic polymers, either in solution in the aqueous phase of the gel (A) or in the form of a gel (B), and a first enzyme for degrading said second polymer or second polymer network. The disclosure also relates to a method for making biomaterials, and to the uses of the biomaterial particularly for releasing active substances, and to a device for the controlled release of active substances that include the biomaterial. The disclosure can particularly be used in the field of cosmetics and pharmaceuticals.</t>
  </si>
  <si>
    <t>LARRETA-GARDE VÉRONIQUE;;PICARD JULIEN;;KLAK MARIE CÉCILE;;PERRIN SÉBASTIEN;;GIRAUDIER SÉBASTIEN;;MA I A WOUNDCARE</t>
  </si>
  <si>
    <t>LARRETA-GARDE VÉRONIQUE;;PICARD JULIEN;;KLAK MARIE CÉCILE;;PERRIN SÉBASTIEN;;GIRAUDIER SÉBASTIEN</t>
  </si>
  <si>
    <t>https://lens.org/180-843-077-038-297</t>
  </si>
  <si>
    <t>US 201414492227 A</t>
  </si>
  <si>
    <t>PREVENTION AND TREATMENT OF CARDIOVASCULAR DISEASES USING SYSTEMS AND METHODS FOR TRANSDERMAL NITRIC OXIDE DELIVERY</t>
  </si>
  <si>
    <t>The present invention generally relates to compositions and methods for treatment of subjects having or at risk of arteriosclerosis, hypertension, sickle-cell anemia, or other conditions. In some cases, the composition may include nitric oxide. The nitric oxide may be present within a first phase comprising a lecithin, such as phosphatidylcholine. In certain embodiments, the lecithin is present in liposomes, micelles, or other vesicles containing nitric oxide. The composition can take the form of a gel, a cream, a lotion, an ointment, a solution, a solid “stick,” etc., that can be rubbed or sprayed onto the skin, e.g., onto a location with acne, or on another suitable portion of the skin. Other aspects of the present invention are generally directed to methods of making or using such compositions, methods of promoting such compositions, kits including such compositions, or the like.</t>
  </si>
  <si>
    <t>https://lens.org/152-970-116-987-927</t>
  </si>
  <si>
    <t>US 201716087494 A</t>
  </si>
  <si>
    <t>A DISPENSING MECHANISM AND ASSOCIATED CARTIDGE AND CARRIER</t>
  </si>
  <si>
    <t>A dispensing mechanism dispenses even doses of a substance, and comprises a base, a leverable surface, a stepper mechanism; and a space for an application substance. The levered surface is hinged at one end or is collapsible and is pressed downwards towards the base to squeeze the space to force the substance out of the cartridge. The stepper mechanism is located at the far end of the leverable surface to halt pressing at intervals corresponding to even doses of the substance. A carrier for a cartridge incorporating the dispensing mechanism comprises a housing which may be pressed to squeeze the cartridge and dispense the substance, an insertion opening through which the dispensing cartridge is inserted and a dispensing opening which lines up with a spout on the cartridge and through which the liquid is dispensed. The carrier may be attached to the wrist or to bicycle handlebars and the like.</t>
  </si>
  <si>
    <t>SUNZEE LTD</t>
  </si>
  <si>
    <t>KINARTI HEDAY;;NIR NITSAN;;RAM ORI;;NAGAR NIR;;SLUTSKI AMNON;;SLUTSKI SAGI</t>
  </si>
  <si>
    <t>https://lens.org/132-803-799-921-420</t>
  </si>
  <si>
    <t>EP 08731126 A</t>
  </si>
  <si>
    <t>PREDICTING RESPONSE TO A HER DIMERISATION INHBITOR BASED ON LOW HER3 EXPRESSION</t>
  </si>
  <si>
    <t>GENENTECH INC;;HOFFMANN LA ROCHE</t>
  </si>
  <si>
    <t>AMLER LUKAS C;;BIRKNER MERRILL;;LIN CHIN-YU;;MOECKS JOACHIM;;STRAUSS ANDREAS</t>
  </si>
  <si>
    <t>https://lens.org/003-317-163-625-799</t>
  </si>
  <si>
    <t>US 94111710 A</t>
  </si>
  <si>
    <t>Galvanic skin treatment device</t>
  </si>
  <si>
    <t>A galvanic device for treatment of skin is provided. The device comprises a substrate comprising a plurality of discrete galvanic couples, each galvanic couple comprising a first conductive electrode that is an anode in electronic communication with a second conductive electrode that is a cathode.</t>
  </si>
  <si>
    <t>FASSIH ALI;;GILLESPIE RONALD J;;LIU JUE-CHEN;;LOY CHONG JIN;;SALIOU CLAUDE;;SUN YING;;JOHNSON &amp; JOHNSON CONSUMER</t>
  </si>
  <si>
    <t>FASSIH ALI;;GILLESPIE RONALD J;;LIU JUE-CHEN;;LOY CHONG JIN;;SALIOU CLAUDE;;SUN YING</t>
  </si>
  <si>
    <t>https://lens.org/159-444-006-447-633</t>
  </si>
  <si>
    <t>US 200913063305 A</t>
  </si>
  <si>
    <t>3H-IMIDAZO[4,5-B]PYRIDIN-5-OL DERIVATIVES USEFUL IN THE TREATMENT OF GPR81 RECEPTOR DISORDERS</t>
  </si>
  <si>
    <t>The present invention is directed to certain 3H-imidazo[4,5-b]pyridin-5-ol derivatives of Formula (Ia) and pharmaceutically acceptable salts thereof, which exhibit useful pharmacological properties, for example, as agonists of the GPR81 receptor. Also provided by the present invention are pharmaceutical compositions containing compounds of the invention, and methods of using the compounds and compositions of the invention in the treatment of GPR81 associated disorders, for example, dyslipidemia, atherosclerosis, atheromatous disease, hypertension, coronary heart disease, stroke, insulin resistance, impaired glucose tolerance, type 2 diabetes, syndrome X, obesity, psoriasis, rheumatoid arthritis, Crohn's disease, transplant rejection, multiple sclerosis, systemic lupus erythematosus, ulcerative colitis, type 1 diabetes and acne.</t>
  </si>
  <si>
    <t>ARENA PHARM INC;;MERCK &amp; CO INC</t>
  </si>
  <si>
    <t>BOATMAN P DOUGLAS;;JOHNSON BENJAMIN R;;JUNG JAE-KYU;;KASEM MICHELLE;;SCHRADER THOMAS O;;SKINNER PHILIP J;;COLLETTI STEVEN</t>
  </si>
  <si>
    <t>https://lens.org/051-128-218-760-655</t>
  </si>
  <si>
    <t>AU 2010/329840 A</t>
  </si>
  <si>
    <t>Novel peroxide derivatives, their process of preparation and their use in human medicine and in cosmetics for the treatment or prevention of acne</t>
  </si>
  <si>
    <t>The present invention relates to the use of the compounds of following general formula (I): It also relates to their process of preparation and to their therapeutic application.</t>
  </si>
  <si>
    <t>BOUIX-PETER CLAIRE;;PASCAL JEAN-CLAUDE;;RODEVILLE NICOLAS</t>
  </si>
  <si>
    <t>https://lens.org/049-668-187-775-402</t>
  </si>
  <si>
    <t>US 89186007 A</t>
  </si>
  <si>
    <t>Compositions and methods for regulating mammalian keratinous tissue</t>
  </si>
  <si>
    <t>Skin care compositions and methods for regulating the condition of mammalian keratinous tissue containing an effective amount of a dipalmitoyl hydroxyproline salt and a second skin care compound selected from hexamidine compounds, sugar amine compounds and their combination.</t>
  </si>
  <si>
    <t>ROBINSON LARRY R;;TANNER PAUL R</t>
  </si>
  <si>
    <t>https://lens.org/114-446-345-380-521</t>
  </si>
  <si>
    <t>CN 201310331002 A</t>
  </si>
  <si>
    <t>Traditional Chinese medicine for treating acne</t>
  </si>
  <si>
    <t>The invention provides a traditional Chinese medicine for treating acne. The traditional Chinese medicine is prepared by the following raw materials by weight: 10-30 parts of dandelion, 10-30 parts of prunella vulgaris, 10-30 parts of honeysuckle flower, 5-15 parts of fructus forsythia, 5-20 parts of sophora flower, 5-20 parts of herba schizonepetae, 10-30 parts of red peony root, 10-30 parts of dioscorea opposita, 5-25 parts of ligusticum chuanxiong hort, 10-30 parts of largehead atractylodes rhizome and 5-15 parts of platycladi seed. By cooperatively applying the above traditional Chinese medicinal materials in the above proportions, the traditional Chinese medicine has the characteristics of significant effects and treatment from both principal and secondary aspect of diseases. Besides, the traditional Chinese medicine is made by pure traditional Chinese medicinal materials, so that the traditional Chinese medicine has the advantages of small toxic and side effect, low treatment cost, etc.</t>
  </si>
  <si>
    <t>MENG JUN</t>
  </si>
  <si>
    <t>https://lens.org/036-327-309-278-731</t>
  </si>
  <si>
    <t>US 201213484537 A</t>
  </si>
  <si>
    <t>METHOD OF TREATMENT USING SOLUBILIZED PROTEIN COMPOSITION OBTAINED FROM EGGSHELL MEMBRANE</t>
  </si>
  <si>
    <t>The process for solubilizing proteinaceous material of the present invention includes subjecting the proteinaceous material to a sufficient amount of a basic solution to obtain a supernatant that has a basic pH and exposing the supernatant to the basic solution for a sufficient length of time and temperature for hydrolysis to occur. The process also includes cooling the mixture of the supernatant and proteinaceous material and optionally acidifying the mixture. This process may also include recovering the solubilized protein from the supernatant for use in various applications. Also provided herein is a composition of solubilized proteins from eggshell membrane obtained using processes of the present invention.</t>
  </si>
  <si>
    <t>STROHBEHN RONALD E;;ETZEL LISA R;;FIGGINS JESSE L;;BIOVA L L C</t>
  </si>
  <si>
    <t>STROHBEHN RONALD E;;ETZEL LISA R;;FIGGINS JESSE L</t>
  </si>
  <si>
    <t>https://lens.org/184-355-130-340-560</t>
  </si>
  <si>
    <t>US 201214352052 A</t>
  </si>
  <si>
    <t>NOVEL NON-STEROIDAL COMPOUNDS AS ANDROGEN RECEPTOR MODULATORS</t>
  </si>
  <si>
    <t>This invention relates to novel 4,5-dihydroisoxazoles and 4,5-dihydro[1,2,4]-oxadiazoles of formula (I), to their use as androgenic or antiandrogenic agents or androgen receptor modulators, and to methods of their preparation.</t>
  </si>
  <si>
    <t>FLX DISCOVERIES OY</t>
  </si>
  <si>
    <t>PULKKINEN JUHA;;POUTIAINEN PEKKA;;ORAVILAHTI TUOMAS;;PALVIMO JORMA;;PERAKYLA MIKAEL;;LAATIKAINEN REINO;;IHALAINEN TARJA</t>
  </si>
  <si>
    <t>https://lens.org/164-139-022-227-200</t>
  </si>
  <si>
    <t>CN 202021585688 U</t>
  </si>
  <si>
    <t>Multifunctional beauty instrument</t>
  </si>
  <si>
    <t>The utility model belongs to the technical field of intelligent beauty treatment, and particularly relates to a multifunctional beauty treatment instrument. Comprising a single-chip microcomputer module, a wireless/wired charging module, a mobile detection module, an anti-disassembly detection module, an intermittent electric pulse module, a plasma module driving module, a micro-electric fluctuation module, a vibration massage module, a skin detection function module, a power supply module, a display module and a communication module. The single-chip microcomputer module is electrically connected with the other modules respectively to realize function control of each module; the beauty instrument can realize the functions of skin cleaning export, moisturizing import, highly simulated finger pressure massage, muscle movement stimulation, lifting and tightening, triple color light phototherapy, multi-pole radio frequency stimulation of bottom layer collagen to reduce fine wrinkles, acne skin smoothing, pore tightening, skin repairing, itching relieving and the like.</t>
  </si>
  <si>
    <t>https://lens.org/070-235-353-729-872</t>
  </si>
  <si>
    <t>US 201414567970 A</t>
  </si>
  <si>
    <t>NON-STEROIDAL ANTIANDROGENS AND SELECTIVE ANDROGEN RECEPTOR MODULATORS WITH A PYRIDYL MOIETY</t>
  </si>
  <si>
    <t>Compounds having the structure or their salts: are used to treat or reduce the likelihood of acquiring androgen-dependent diseases, such as prostate cancer, benign prostatic hyperplasia, polycystic ovarian syndrome, acne, hirsutism, seborrhea, androgenic alopecia, male baldness, muscle atrophy and weakness, sarcopenia, male hypogonadism, erectile dysfunction, female sexual dysfunction and osteoporosis. They can be formulated together with pharmaceutically acceptable diluent or carrier or otherwise made into any pharmaceutical dosage form. Combinations with other active pharmaceutical agents are also disclosed.</t>
  </si>
  <si>
    <t>LABRIE FERNAND;;SINGH SHANKAR MOHAN;;LABRECQUE RICHARD;;CIOBANU LIVIU CONSTANTIN</t>
  </si>
  <si>
    <t>https://lens.org/057-678-662-229-910</t>
  </si>
  <si>
    <t>CN 201310032058 A</t>
  </si>
  <si>
    <t>The invention discloses a traditional Chinese medicine composition for treating acne. The traditional Chinese medicine composition comprises rhizoma coptidis, radix scutellariae, radix rehmanniae, radix angelicae sinensis, radix sophorae flavescentis, cynanchum paniculatum, cortex dictamni, honeysuckle flowers and licorice roots; and the traditional Chinese medicine composition is characterized by comprising the following Chinese medicinal herbs in parts by mass: 5-20 parts of rhizoma coptidis, 5-25 parts of radix scutellariae, 10-30 parts of radix rehmanniae, 8-30 parts of radix angelicae sinensis, 5-30 parts of radix sophorae flavescentis, 5-30 parts of cynanchum paniculatum, 5-25 parts of cortex dictamni, 10-30 parts of honeysuckle flowers, and 5-15 parts of licorice roots. The traditional Chinese medicine composition has the advantages that through the reasonable compatibility of various Chinese medicinal herbs, and by adopting a special formula of a dual-monarch drug, the traditional Chinese medicine composition meets the compatibility requirements of assistant and guide Chinese medicinal herbs, and achieves a good effect that the cure rate is 52.5% and the total effective rate is 92.5% under limited sample conditions. The traditional Chinese medicine composition disclosed by the invention is rigorous and scientific in formula compatibility; and the Chinese medicinal herbs, either monomers or compositions, produce no toxic or side effect under reasonable application conditions, thereby providing a new therapeutic schedule for the exploration of acne treatment.</t>
  </si>
  <si>
    <t>SUI LIPING</t>
  </si>
  <si>
    <t>SUI LIPING;;ZHAO JING;;YANG GE</t>
  </si>
  <si>
    <t>https://lens.org/109-765-963-028-469</t>
  </si>
  <si>
    <t>US 201514606035 A</t>
  </si>
  <si>
    <t>Medicament for treating peripheral neuropathies</t>
  </si>
  <si>
    <t>The invention provides a method for treatment of the diseases in a human by identifying the human as one suffering from a herpes simplex virus (HSV), and then administering to the human the compound anti-HSV agent or a pharmaceutically acceptable salt thereof. The diseases include dermatosis and non-dermatosis, wherein the dermatosis include acnes, impetigo, pyoderma gangrenosum, chilblains and psoriasiform, asteatotic dermatitis, ichthyosis, lichen simplex chronicus (Neurodermatitis, Prurigo), seborrhoeic dermatitis, rosacea, perioral dermatitis, epidermal cyst, wound ulcer, discoid lupus erythematosus, vitiligo, Alopecia, diagnostic criteria of some autoimmune diseases such as systemic lupus erythematosus or diabetic skin complications, wherein the non-dermatosis include glomerulonephritis, arthritis, Crohn's disease, ulcerative colitis, myelodysplasia, multiple myeloma, demyelinating disease, Parkinson's disease, anemia, cytopenia those among the diagnostic criteria.</t>
  </si>
  <si>
    <t>YU HSIAO LILY</t>
  </si>
  <si>
    <t>https://lens.org/064-853-261-091-518</t>
  </si>
  <si>
    <t>CN 201110032186 A</t>
  </si>
  <si>
    <t>Traditional Chinese medicinal composition for treating incised wounds, empyrosis and various wounds</t>
  </si>
  <si>
    <t>The invention relates to a traditional Chinese medicinal composition for treating incised wounds, empyrosis and various wounds, which mainly comprises the following components: 10 to 20 parts of bast willow root, bark and left and 10 to 20 parts of pine leaf or pine needle, 5 to 10 parts of safflower, 5 to 10 parts of dragon's blood, 5 to 15 parts of notoginseng root, 5 to 15 parts of angelica dahurica, 5 to 15 parts of eucommia bark, 5 to 15 parts of peach seed, 5 to 15 parts of Chinese angelica, 5 to 15 parts of cassia twig, 5 to 15 parts of frankincense and 5 to 15 parts of akebia stem. The traditional Chinese medicinal composition is prepared into medicinal powder and medicinal liquor respectively, wherein the medicinal powder is mainly used for treating the incised wounds, various wounds can be treated by matching the medicinal powder and the medicinal liquor, the medicinal liquor also can be used for beauty culture to achieve the effect of acne removal, and also can be used for treating acnes and the like; and the empyrosis, and scalding (water, oil, gas, fire and the like) also can be treated by medicinal powder mixed with vegetable oil. The traditional Chinese medicinal composition has the most important characteristics of no scars after curing; the using range is very wide, and the traditional Chinese medicinal composition can be used for treating various wounds such as the incised wounds, the empyrosis, the scalding and the like, has quick response and a short treatment course, and can relieve the pain of patients.</t>
  </si>
  <si>
    <t>DAOWU LI</t>
  </si>
  <si>
    <t>https://lens.org/138-451-456-593-025</t>
  </si>
  <si>
    <t>CN 201210161742 A</t>
  </si>
  <si>
    <t>Traditional Chinese medical composition and preparation method and application thereof</t>
  </si>
  <si>
    <t>The invention relates to a traditional Chinese medical composition and a preparation method and application thereof, belonging to the technical field of traditional Chinese medicine. The traditional Chinese medical composition comprises the following raw materials in parts by weight: 5-20 parts of saponin, 5-20 parts of pinellia ternate, 3-12 parts of rosin, 1-6 parts of borneol, 1-6 parts of mint, 0.1-2 parts of bezoar and 0.1-1 part of moschus. According to the preparation method, the saponin, pinellia ternate, rosin, borneol, mint, bezoar and moschus are dried, mixed and crushed until the particle size is 30-150mum. The traditional Chinese medical composition can be applied in treatment of hydrocephalus, subdural effusion, hyperactivity, Meniere vertigo and acne.</t>
  </si>
  <si>
    <t>PEIHUA YUAN</t>
  </si>
  <si>
    <t>https://lens.org/063-279-729-133-235</t>
  </si>
  <si>
    <t>CN 201610122038 A</t>
  </si>
  <si>
    <t>Multifunctional far-infrared ray negative ion magnetic treatment silica gel beauty instrument and associated cosmetics</t>
  </si>
  <si>
    <t>The invention discloses a multifunctional far-infrared ray negative ion magnetic treatment silica gel beauty instrument and its associated cosmetics. The beauty instrument contains far-infrared ray and negative ion magnetic treatment silica gel composite materials, is mainly made from far-infrared ray powder, negative ion powder (or a negative ion generator), a neodymium-iron-boron magnet, and eatable silica gel. The silica gel composite materials can be made into a massaging head and when the massaging head is connected to a vibration massage machine, a complete far-infrared ray and negative ion magnetic treatment silica gel beauty massage device can be made. When the silica gel composite materials are placed onto a sponge or non-woven cloth, a far-infrared ray negative ion magnetic treatment silica gel eye shade and a far-infrared ray negative ion magnetic treatment silica gel breast enlargement bra can be made. Further, associated cosmetics having different functions are provided for achieving effects of enhanced skin whitening, freckle removing and skin rejuvenating, weight losing and slimming, scar eliminating, hair growing and blacking, acne pox removing, muscle relaxing and main and collateral channels activating, eye fatigue alleviating, sleep helping, eye bag and wrinkles removing and breast enlarging.</t>
  </si>
  <si>
    <t>GUANGDONG SHUNDE ANXIN PHARMACEUTICAL CO LTD</t>
  </si>
  <si>
    <t>LIU XIANYING;;GUO XIAOYAN;;HE NANSHAN;;HE JIALI</t>
  </si>
  <si>
    <t>https://lens.org/104-551-331-947-752</t>
  </si>
  <si>
    <t>RU 2013158863 A</t>
  </si>
  <si>
    <t>INHIBITOR OF HYALURONIC ACID DECOMPOSITION INCLUDING ROSEMARY EXTRACT AND RETINOL ACETATE</t>
  </si>
  <si>
    <t>FIELD: pharmacology.SUBSTANCE: hyaluronidase inhibitor includes rosemary extract and retinol acetate in the following ratio: 0.01 - 5 wt % parts of retinol acetate per 1 wt % part of rosemary extract. Means for external use on the skin to alleviate or prevent skin problems selected from the group consisting of skin aging, wrinkled skin, rough skin, dry and rough skin, acne and atopic dermatitis, including a hyaluronidase inhibitor. The cosmetic treatment method includes rosemary extract and retinol acetate application to the subject suffering from a decrease in the hyaluronic acid level, in the following proportion: 0.01-5 wt parts of retinol acetate per 1 wt % part of rosemary extract.EFFECT: agent has a synergistic activity of hyaluronidase inhibition.3 cl, 1 dwg</t>
  </si>
  <si>
    <t>SISEJDO KOMPANI LTD</t>
  </si>
  <si>
    <t>IINO MASATO;;OTIAJ NOBUKHIKO;;TSUNENAGA MAKOTO</t>
  </si>
  <si>
    <t>https://lens.org/063-763-891-865-439</t>
  </si>
  <si>
    <t>CN 201110439972 A</t>
  </si>
  <si>
    <t>Medicine for treating whelk and production method thereof</t>
  </si>
  <si>
    <t>The invention relates to a medicine for treating whelk by the use of Chinese herbal medicines as raw materials and a production method thereof. The present method for treating whelk is oral administration of antibiotics, which will imperceptibly increase liver and kidney burden. Photodynamic therapy requires high treatment cost such that consumers can't afford. Contraceptive drugs have side-effect. Squeezing out acne directly for will lead to scars and aggravate infection. According to whelk pathogenesis, the medicine provided by the invention is prepared by immersing dandelion, barbados aloe and peach blossom in 27-42 weight parts of medical alcohol with the concentration of 50-95%. By the utilization of traditional Chinese medicines, the medicine provided by the invention treats both principal and secondary aspect of whelk. By the adoption of the medicine prepared by the production method, the cure rate of the medicine reaches 100% with no relapse.</t>
  </si>
  <si>
    <t>HONGXIANG PAN</t>
  </si>
  <si>
    <t>HONGXIANG PAN;;QIBIN PAN</t>
  </si>
  <si>
    <t>https://lens.org/130-771-287-367-060</t>
  </si>
  <si>
    <t>AU 2009/288738 A</t>
  </si>
  <si>
    <t>Substituted tricyclic acid derivatives as S1P1 receptor agonists useful in the treatment of autoimmune and inflammatory disorders</t>
  </si>
  <si>
    <t>The present invention relates to certain substituted tricyclic acid derivatives of Formula (I) and pharmaceutically acceptable salts thereof, which exhibit useful pharmacological properties, for example, as agonists of the S1P1 receptor. Also provided by the present invention are pharmaceutical compositions containing compounds of the invention, and methods of using the compounds and compositions of the invention in the treatment of S1P1-associated disorders, for example, psoriasis, rheumatoid arthritis, Crohn's disease, transplant rejection, multiple sclerosis, systemic lupus erythematosus, ulcerative colitis, type I diabetes, acne, myocardial ischemia-reperfusion injury injury, hypertensive nephropathy, glomerulosclerosis, gastritis, polymyositis, thyroiditis, vitiligo, hepatitis, biliary cirrhosis, microbial infections and associated diseases, viral infections and associated diseases, diseases and disorders mediated by lymphocytes, auto immune diseases, inflammatory diseases, and cancer.</t>
  </si>
  <si>
    <t>ARENA PHARM INC</t>
  </si>
  <si>
    <t>JONES ROBERT M;;BUZARD DANIEL J;;KAWASAKI ANDREW M;;KIM SUN HEE;;THORESEN LARS;;LEHMANN JUERG;;ZHU XIUWEN</t>
  </si>
  <si>
    <t>https://lens.org/138-427-215-461-224</t>
  </si>
  <si>
    <t>CN 201410042597 A</t>
  </si>
  <si>
    <t>Composite medical ointment for treating acne</t>
  </si>
  <si>
    <t>The invention provides a composite medical ointment for treating acne. The composite ointment is prepared according to the steps of grinding angelica dahurica, angelica, common myrrh, white alum, atractlylis lancea formalyrata, herba epimedii, lonicera japonica, fructus forsythia, bulbus fritillariae cirrhosae, pangolin scales, rhizoma ligustici wallichii and peppermint into 100-120-mesh powders, adding phenol, salicylic acid and cream base inside and mixing uniformly. The composite medical ointment adopts pure traditional Chinese herbs as the raw material, is scientifically formulated, has strong ability of diminishing inflammation and relieving pain, and has no toxic and side effect, no skin sensibility occurs, and the disease does not recur after cure; and the treatment period of the medicine is short, and the medicine has wide application range and reliable curative effect.</t>
  </si>
  <si>
    <t>SONG YINGMING</t>
  </si>
  <si>
    <t>SONG YINGMING;;ZHU YAN;;LI YANHONG;;SUN JIFENG;;LIU YANGYANG;;YUE HONG;;WANG CHUNHONG;;CHEN JUAN</t>
  </si>
  <si>
    <t>https://lens.org/128-481-698-899-320</t>
  </si>
  <si>
    <t>CN 201010230053 A</t>
  </si>
  <si>
    <t>Traditional Chinese medicinal composition for treating acnes</t>
  </si>
  <si>
    <t>The invention belongs to the field of the preparation of traditional Chinese medicines, in particular relates to a traditional Chinese medicinal composition for treating acnes, which is prepared from the following raw materials in part by weight: 3 to 6 parts of rhubarb, 3 to 5 parts of wild chrysanthemum, 4 to 6 parts of blackberrykiky rhizome, 2 to 3 parts of spreading hedyotis herb, 3 to 5 parts of angelica dahurlica, 2 to 3 parts of fructus bardanae, 3 to 5 parts of hemihydrate gypsum, 3 to 6 parts of cortex phellodendri, 2 to 3 parts of baical skullcap root, 2 to 3 parts of stir-fried gardenia jasminoides, 1 to 2 parts of astragalus, 1 to 2 parts of szechuan lovage rhizome, 2 to 3 parts of India quassiawood, 1 to 2 parts of rose, 2 to 3 parts of sweet wormwood herb processed duck eggshell powder, 1 to 3 parts of liquorice root, 1 to 2 parts of fig dry powder and compound vitamin powder in an amount which is 1 to 3 percent of the total weight. The raw materials except for the sweet wormwood herb processed duck eggshell powder, the fig dry powder and the compound vitamin powder are boiled in water to obtain powder, and the sweet wormwood herb processed duck eggshell powder, the fig dry powder and the compound vitamin powder are added into the mixture to be taken directly or prepared into products of other formulations such as pills, tablets and the like according to a conventional process; and the Chinese medicinal composition has remarkable treatment effect on various acnes.</t>
  </si>
  <si>
    <t>PING WU</t>
  </si>
  <si>
    <t>https://lens.org/079-382-558-821-848</t>
  </si>
  <si>
    <t>US 201415028176 A</t>
  </si>
  <si>
    <t>LIVE ATTENUATED VACCINES</t>
  </si>
  <si>
    <t>The present invention refers to a method for the production of live attenuated bacterial strains, suitable as vaccine candidates, comprising the steps of: A. providing a bacterial strain capable of expressing glutamate racemase and possibly D-amino acid transaminase and comprising a peptidoglycan cell wail, and B. inactivating the gene or genes encoding for the glutamate racemase enzyme and, if needed, the gene or genes encoding for the enzyme D-amino acid transaminase in such way that the bacterial strain is no longer capable of expressing a functional glutamate racemase and/or a functional D-amino acid transaminase; wherein the inactivation of said genes causes said bacterial strain to be auxotrophic for D-glutamate.</t>
  </si>
  <si>
    <t>SERVICIO GALEGO DE SAÚDE (SERGAS);;FUNDACIÓN PROFESOR NOVOA SANTOS</t>
  </si>
  <si>
    <t>BOU ARÉVALO GERMÁN;;PÓVOA CABRAL MARÍA CLARA;;PÈREZ GÓMEZ ASTRID;;MERINO CARBALLEIRA MARÍA;;BECEIRO CASAS ALEJANDRO;;GARCÍA FERNÁNDEZ PATRICIA</t>
  </si>
  <si>
    <t>https://lens.org/117-909-428-591-014</t>
  </si>
  <si>
    <t>US 83067410 A</t>
  </si>
  <si>
    <t>Skin coating composition and uses thereof</t>
  </si>
  <si>
    <t>A composition for coating skin comprising shellac, ethanol, castor oil, ethyl cellulose and fumed silica or nano zinc oxide, wherein the composition forms a long lasting waterproof flexible film on skin. The composition may include different ingredients for different applications. In one embodiment, the composition includes pigment and/or dye and may be used to coat a skin blemish such that the skin blemish blends in with the surrounding skin. In another embodiment, the composition includes a sunscreen agent and may be used as a sunscreen. In yet another embodiment, the composition includes a therapeutic agent for treating a disorder of the skin.</t>
  </si>
  <si>
    <t>LOWNDES LINDA JANE;;PASCOE LESLIE;;BLONDE HOLDINGS PTY LTD</t>
  </si>
  <si>
    <t>LOWNDES LINDA JANE;;PASCOE LESLIE</t>
  </si>
  <si>
    <t>https://lens.org/018-298-596-813-836</t>
  </si>
  <si>
    <t>KR 20190071250 A</t>
  </si>
  <si>
    <t>Compositions for Anti-Bacterial and Anti-Inflammatory Effect Comprising Callus Extract of Hibiscus Syriacus</t>
  </si>
  <si>
    <t>The present invention relates to an antimicrobial and anti-inflammatory composition comprising a Hibiscus syriacus callus extract as an active ingredient. Since the composition comprising the Hibiscus syriacus callus extract of the present invention exhibits a broad antimicrobial spectrum against various harmful bacteria and acne causing bacteria, the composition of the present invention can be applied to various bacterial infections caused by harmful bacteria. In addition, the composition comprising the Hibiscus syriacus callus extract of the present invention is not cytotoxic, effectively inhibits nitric oxide (NO) mediated inflammatory response, and thus can be effectively used for the treatment and prevention of inflammatory diseases. Therefore, the composition of the present invention can be usefully used for antibacterial and anti-inflammatory purposes in various fields, such as cosmetics, medicine, and functional health food.</t>
  </si>
  <si>
    <t>SD BIOTECHNOLOGIES CO LTD</t>
  </si>
  <si>
    <t>SUL WOONG PARK;;JUNG EUN YANG;;EUNSON HWANG;;WON KYUNG HWA;;SEUL A SEO;;EUN BYEOL GO</t>
  </si>
  <si>
    <t>https://lens.org/014-957-153-491-285</t>
  </si>
  <si>
    <t>EP 12161368 A</t>
  </si>
  <si>
    <t>PHOTO-EPILATION DEVICE</t>
  </si>
  <si>
    <t>KONINKL PHILIPS NV</t>
  </si>
  <si>
    <t>NUIJS ANTONIUS M;;EVERS-DERKX LENIE J T</t>
  </si>
  <si>
    <t>https://lens.org/158-174-522-611-686</t>
  </si>
  <si>
    <t>US 201414174455 A</t>
  </si>
  <si>
    <t>Cosmetic use of substituted amino heterocylic carbamoyl analogs and related compounds</t>
  </si>
  <si>
    <t>Cosmetic compositions comprising substituted amino heterocyclic carbamoyl analogs and methods of using such compositions to impart anti-aging benefits to the skin are disclosed. The substituted amino heterocyclic carbamoyl analogs are believed to have modulatory activity against one or more biochemical pathways implicated in skin aging.</t>
  </si>
  <si>
    <t>AVON PROD INC</t>
  </si>
  <si>
    <t>LYGA JOHN W</t>
  </si>
  <si>
    <t>https://lens.org/143-954-504-808-760</t>
  </si>
  <si>
    <t>US 525304 A</t>
  </si>
  <si>
    <t>Eye safe dermatological phototherapy</t>
  </si>
  <si>
    <t>A method and apparatus are disclosed for improving bodily safety during exposure to an intense pulsed light source by diverging the light, such as with a diffuser. At a first position of the distal end of the light source the energy density of exit light from the distal end is substantially equal to the energy density of the light required for desired applications, such as effecting an aesthetic improvement without appearance of purpura or scarring, and at a second position of the distal end the radiance of the light emitted therefrom is significantly less than the radiance of the intense pulsed light. Eye safety is further enhanced by attaching at least one element of adjustable opacity to the handpiece of the light source, so that subcutaneously backscattered light may be absorbed by the at least one element.</t>
  </si>
  <si>
    <t>INOLASE 2002 LTD</t>
  </si>
  <si>
    <t>SLATKINE MICHAEL</t>
  </si>
  <si>
    <t>https://lens.org/120-692-495-203-951</t>
  </si>
  <si>
    <t>US 201314414386 A</t>
  </si>
  <si>
    <t>3-SUBSTITUTED ESTRA-1,3,5(10),16-TETRAENE DERIVATIVES, METHODS FOR THE PRODUCTION THEREOF, PHARMACEUTICAL PREPARATIONS CONTAINING SAME, AND USE THEREOF FOR THE PRODUCTION OF MEDICAMENTS</t>
  </si>
  <si>
    <t>The invention relates to AKR1C3 inhibitors and to processes for their preparation, to their use for the treatment and/or prophylaxis of diseases and also to their use for preparing medicaments for the treatment and/or prophylaxis of diseases, in particular bleeding disorders and endometriosis.</t>
  </si>
  <si>
    <t>BAYER PHARMA AG</t>
  </si>
  <si>
    <t>BOTHE ULRICH;;BUSEMANN MATTHIAS;;FISCHER OLIVER MARTIN;;BARAK NAOMI;;ROTGERI ANDREA;;MARQUARDT TOBIAS;;STEGMANN CHRISTIAN</t>
  </si>
  <si>
    <t>https://lens.org/149-925-810-700-462</t>
  </si>
  <si>
    <t>US 201514692665 A</t>
  </si>
  <si>
    <t>PEROXIDE FORMULATIONS AND METHODS AND APPLICATORS FOR USING THE SAME</t>
  </si>
  <si>
    <t>Embodiments are directed to a stable composition comprising stabilized hydrogen peroxide and 2-propanol and applicators configured to store, dispense, and apply such stable compositions. Such compositions may be used to treat skin conditions such as warts, condyloma accuminatum, molluscum contagiosum, acrochordons, seborrheic keratosis, or a combination thereof. Some embodiments also describe take home compositions, in office compositions, over-the-counter compositions, and kits for the use of such compositions.</t>
  </si>
  <si>
    <t>ACLARIS THERAPEUTICS INC</t>
  </si>
  <si>
    <t>SHANLER STUART D;;POWALA CHRISTOPHER;;PHILLIPS CHRISTOPHER;;BEGER BRIAN;;GREENAWAY EVANS CHARLES RODNEY;;LIM SIAN TIONG;;BROWN MARC BARRY;;BOTTA MICHAEL A;;NAGLER THOMAS</t>
  </si>
  <si>
    <t>https://lens.org/158-600-637-464-427</t>
  </si>
  <si>
    <t>US 201716330502 A</t>
  </si>
  <si>
    <t>COMBINATIONS COMPRISING DIBROMOPROPAMIDINE OR DIMINAZENE AND A TETRACYCLINE ANTI-BACTERIAL AGENT</t>
  </si>
  <si>
    <t>This invention relates to combination products comprising an amidine selected from dibromopropamidine and diminazene or a pharmaceutically acceptable salt or solvate thereof; and a tetracycline anti-bacterial agent. The combination products are suitable for use in the treatment of bacterial infections or diseases.</t>
  </si>
  <si>
    <t>SOMMER MORTEN OTTO ALEXANDER;;TOFT-KEHLER RASMUS</t>
  </si>
  <si>
    <t>https://lens.org/031-757-091-449-363</t>
  </si>
  <si>
    <t>US 201013503458 A</t>
  </si>
  <si>
    <t>METHODS OF MAKING AND USING COMPOSITIONS COMPRISING FLAVONOIDS</t>
  </si>
  <si>
    <t>The subject invention relates to novel micoparticulate and soluble forms of flavonoids, and their synthesis. The invention also includes novel formulations of such flavonoids. Further, the invention includes novel methods of manufacturing the flavonoid formulations. The invention also relates to a wide variety of applications of the flavonoid formulations.</t>
  </si>
  <si>
    <t>BIRBARA PHILIP J</t>
  </si>
  <si>
    <t>https://lens.org/086-625-650-334-302</t>
  </si>
  <si>
    <t>CN 201720640368 U</t>
  </si>
  <si>
    <t>Facial skin buffing machine</t>
  </si>
  <si>
    <t>The utility model discloses a facial skin buffing machine, including the casing, set up main control board, minipump in the casing, the drawing port of minipump connects the silica gel straw, sets upthe aircraft nose lid on the casing, aircraft nose lid inner sealing sleeve establishes transparent adapter, and cosmetic treatment head is established to transparent adapter upper seal cover, and sealed intracavity between aircraft nose lid and transparent adapter sets up first filter tip, sets up the second filter tip at transparent adapter and sealed intracavity between the cosmetic treatment head, inhales the hole aircraft nose lid, transparent adapter, overhead being provided with with the central axis of cosmetic treatment, inhales the hole pipe in the setting of inhaling on the hole that the aircraft nose covered, the hole pipe is inhaled in the other end connection of silica gel straw, makes the negative pressure air get into the minipump through inhaling hole and silica gel straw.The utility model discloses vacuum negative pressure principle in the application physics is got rid of the surperficial dead skin of skin, deep cutin, blackhead, acne and grease dirt through suctionnozzle.</t>
  </si>
  <si>
    <t>FOSHAN SHUNDE BAISHA ELECTRONIC TECH CO LTD</t>
  </si>
  <si>
    <t>LONG SHOUYUN</t>
  </si>
  <si>
    <t>https://lens.org/024-997-166-218-295</t>
  </si>
  <si>
    <t>US 200913055081 A</t>
  </si>
  <si>
    <t>TOPICAL ANTI-INFLAMMATORY COMBINATION</t>
  </si>
  <si>
    <t>Provided, among other things, is a method of treating or ameliorating an indication of non-mucosal topical tissue comprising periodically applying to such disease affected tissue a composition comprising: an effective amount of an appropriate composition of herbal bioactive comprising active(s) of one or more of Sambucus nigra, Centella asiatica or Echinacea purpurea, and an effective amount of a quaternary ammonium surfactant.</t>
  </si>
  <si>
    <t>LEVINE WILLIAM ZEV;;NUSSBAUM GABRIEL</t>
  </si>
  <si>
    <t>https://lens.org/034-635-687-706-491</t>
  </si>
  <si>
    <t>US 201314062295 A</t>
  </si>
  <si>
    <t>Methods of Treating Psoriasis Using Allantoin</t>
  </si>
  <si>
    <t>Embodiments herein provide formulations and methods for treatment of inflammatory skin diseases using allantoin in an amount from about 0.5% to about 15.0% by weight. Inflammatory skin diseases treated by embodiments herein include, without limitation, cutaneous porphyria, sclerodema, epidermolysis bulosa, psoriasis, decubitus ulcers, pressure ulcers, diabetic ulcers, venous stasis ulcers, sickle cell ulcers, ulcers caused by burns, eczema, urticaria, atopic dermatitis, dermatitis herpetiform, contact dermatitis, arthritis, gout, lupus erythematosus, acne, alopecia, carcinomas, psoriasis, rosacea, miliaria, skin infections, post-operative care of incisions, post-operative skin care following any variety of plastic surgery operations, skin care following radiation treatment, care of dry, cracked or aged skin and skin lines as well as other conditions affecting the skin and having an inflammatory component, symptoms thereof, or a combination thereof. Symptoms treated may include pain, inflammation, redness, itching, scarring, skin thickening, milia, or a combination thereof.</t>
  </si>
  <si>
    <t>SCIODERM INC</t>
  </si>
  <si>
    <t>FARBER ELLIOTT</t>
  </si>
  <si>
    <t>https://lens.org/163-896-334-902-887</t>
  </si>
  <si>
    <t>US 73462108 A</t>
  </si>
  <si>
    <t>C-19 STEROIDS FOR COSMETIC AND FURTHER USES</t>
  </si>
  <si>
    <t>The present invention relates to novel uses of C-19 steroid compounds, in particular C-19 steroids having an androsten-17-(OR4)-3-one structure for cosmetic and further uses, wherein R4 is hydrogen or an unsubstituted or substituted alkyl, aryl, acyl or any group leading to hydroxyl upon biological metabolization or chemical deprotection. The present invention particularly relates to selected C-19 steroids displaying properties of high binding affinity to androgen receptor to block dihydrotestosterone from binding, while at the same time providing anabolic effects, which is useful for certain applications, particularly for influencing or controlling problems of the skin and its skin-associated body structures like cellulite, wrinkles, adipose fat tissues, hair follikles or hair growth; for influencing or controlling gland function and activity such as the sebaceous gland and other glands affecting the skin and/or perspiration. The present invention also describes a composition comprising a combination of such a compound and dimethyl isosorbide.</t>
  </si>
  <si>
    <t>ERLACOS GMBH</t>
  </si>
  <si>
    <t>WINDISCH MARTIN</t>
  </si>
  <si>
    <t>https://lens.org/002-575-340-770-31X</t>
  </si>
  <si>
    <t>CN 201820204301 U</t>
  </si>
  <si>
    <t>Acne therapeutic instrument</t>
  </si>
  <si>
    <t>The utility model discloses an acne therapeutic instrument. The device comprises a machine body assembly and a treatment assembly, the machine body assembly comprises an adjusting rod, a regulation and control instrument, a stand column and a supporting platform, the adjusting rod is rotatably connected to the stand column and located above the stand column, and the regulation and control instrument is fixedly connected to the supporting platform and located on the upper surface of the supporting platform; the hair control plate, the rotating column and the adjusting rod are arranged; the hairin front of the forehead of the patient can be pulled up through the hair control plate; the light generated by the treatment disc can successfully irradiate the forehead of the patient; the problemthat whelks on the forehead of the patient cannot be effectively treated is avoided; according to the hair control plate, the rotating column and the adjusting rod are arranged, so that a patient canbe comprehensively and effectively treated, the radian of the hair control plate can be adjusted through the rotating column and the adjusting rod, the hair control plate can be used by different people, and the application range of the hair control plate is wider.</t>
  </si>
  <si>
    <t>CHONGQING YUNFAN MEDICAL DEVICES CO LTD</t>
  </si>
  <si>
    <t>RAN ZEHUAN</t>
  </si>
  <si>
    <t>https://lens.org/113-162-410-882-94X</t>
  </si>
  <si>
    <t>US 21669308 A</t>
  </si>
  <si>
    <t>Application of dehydroascorbic acid or derivatives/isomers thereof for artificially coloring the skin</t>
  </si>
  <si>
    <t>Dehydroascorbic acid and polymeric/monomeric derivatives and isomers thereof are useful for artificially coloring the skin and more particularly as a skin self-tanning agent; the dehydroascorbic acid may be formed “in situ” from ascorbic acid or a derivative or salt thereof via chemical oxidation and/or via enzymatic oxidation, and a two-component agent thereof includes a) a first component (B) containing, in a physiologically acceptable medium, at least ascorbic acid or a derivative or salt thereof; b) a second component (C) containing, in a physiologically acceptable medium, at least one chemical oxidizing agent and/or one enzymatic oxidizing agent; components (B) and (C) being stored separately.</t>
  </si>
  <si>
    <t>PRUCHE FRANCIS;;CHOISY PATRICK;;OREAL</t>
  </si>
  <si>
    <t>PRUCHE FRANCIS;;CHOISY PATRICK</t>
  </si>
  <si>
    <t>https://lens.org/048-425-603-225-424</t>
  </si>
  <si>
    <t>CN 201510087862 A</t>
  </si>
  <si>
    <t>Medicament for treating scar</t>
  </si>
  <si>
    <t>The invention provides a medicament for treating scar. The medicament is characterized by comprising the following components by weight: 6-12 g of safflower, 6-12 g of madder, 3-9 g of caltrop, 5-15 parts of fructus gardeniae, 2-8 g of allium fistulosum, 3-9 g of rosemary, 10-20 g of oenothera biennis, 5-15 g of ligusticum wallichii, 2-8 g of hawthorn, 3-9 g of flores aurantii, 2-8 g of sweet almond oil and the like. The medicament provided by the invention has internal and external treatment functions, can effectively eliminate skin scar diseases caused by cuts, burns, acne and the like, has the efficacies of resolving hard lump, promoting blood circulation and removing stasis, and removing slough and promoting growth of tissue regeneration, can restrain itching symptoms caused by skin scar and dilute stain formed by the scar healing process and other symptoms, and has the advantages of obvious treatment effect, few side effects and low possibility in recovery.</t>
  </si>
  <si>
    <t>LIU XIANGMING</t>
  </si>
  <si>
    <t>https://lens.org/123-875-877-741-81X</t>
  </si>
  <si>
    <t>US 56814806 A</t>
  </si>
  <si>
    <t>Novel quinuclidine derivatives and their pharmaceutical use</t>
  </si>
  <si>
    <t>This invention relates to novel quinuclidine derivatives and their use as pharmaceuticals. Due to their pharmacological profile the compounds of the invention may be useful for the treatment of diseases or disorders as diverse as those related to the cholinergic system of the central nervous system (CNS), the peripheral nervous system (PNS), diseases or disorders related to smooth muscle contraction, endocrine diseases or disorders, diseases or disorders related to neuro-degeneration, diseases or disorders related to inflammation, pain, and withdrawal symptoms caused by the termination of abuse of chemical substances.</t>
  </si>
  <si>
    <t>ABBOTT LAB PATENT AND TRADEMAR</t>
  </si>
  <si>
    <t>PETERS DAN;;OLSEN GUNNAR M;;NIELSEN ELSBERT O;;AHRING PHILIP K;;JORGENSEN TINO D;;SCHRIMPF MICHAEL R;;SIPPY KEVIN B</t>
  </si>
  <si>
    <t>https://lens.org/132-452-280-253-030</t>
  </si>
  <si>
    <t>US 29743607 A</t>
  </si>
  <si>
    <t>ACTIVATING AGENT FOR PEROXISOME PROLIFERATOR ACTIVATED RECEPTOR DELTA</t>
  </si>
  <si>
    <t>A compound represented by the following general formula (II) or a salt thereof is used as an activator of PPARdelta. wherein Ga is O, CH2 or the like; Aa is thiazole, oxazole, or thiophene, which can have a substituent such as C1-8 alkyl, C1-8 alkoxy, halogen, C1-8 alkyl substituted with halogen or the like; Ba is a C1-8 alkylene or C2-8 alkenylene chain; and each of R1a and R2a independently is hydrogen, C1-8 alkyl, C1-8 alkoxy, halogen, C1-8 alkyl substituted with halogen or the like.</t>
  </si>
  <si>
    <t>NIPPON CHEMIPHAR CO</t>
  </si>
  <si>
    <t>SAKUMA SHOGO;;MOCHIDUKI NOBUTAKA;;TAKAHASHI RIE;;USHIODA MASATOSHI;;YAMAKAWA TOMIO;;MASUI SEIICHIRO</t>
  </si>
  <si>
    <t>https://lens.org/031-342-890-390-973</t>
  </si>
  <si>
    <t>US 201113880637 A</t>
  </si>
  <si>
    <t>23-yne-vitamin D3 derivative</t>
  </si>
  <si>
    <t>To provide a novel vitamin D3 derivative useful as a therapeutic agent for osteoporosis. Provided is a vitamin D3 derivative represented by the following formula (1) or a medicinally acceptable solvate thereof: wherein R1 represents a hydrogen atom, an alkyl group having 1 to 6 carbon atoms, an alkylcarbonyloxyalkyl group with each alkyl having 1 to 6 carbon atoms, or an arylcarbonyloxyalkyl group with the aryl having 6 to 10 carbon atoms and the alkyl having 1 to 6 carbon atoms; R2 represents a hydrogen atom or an alkyl group having 1 to 6 carbon atoms or, together with the other R2 and the carbon atom to which they are bound to, may form a cyclic alkyl group having 3 to 6 carbon atoms; R3 represents an alkyl group having 1 to 6 carbon atoms or, together with the other R3 and the carbon atom to which they are bound to, may form a cyclic alkyl group having 3 to 6 carbon atoms; X represents an oxygen atom or a methylene group; and n represents an integer of 1 or 2.</t>
  </si>
  <si>
    <t>SAITO HIROSHI;;KOMIYAMA MASATO;;OCHIAI EIJI;;TAKAGI KENICHIRO;;CHIDA TAKAYUKI;;FUJITA MARIKO;;IMAIZUMI KEIICHIRO;;KANEKO TOSHIYUKI;;TEIJIN PHARMA LTD</t>
  </si>
  <si>
    <t>SAITO HIROSHI;;KOMIYAMA MASATO;;OCHIAI EIJI;;TAKAGI KENICHIRO;;CHIDA TAKAYUKI;;FUJITA MARIKO;;IMAIZUMI KEIICHIRO;;KANEKO TOSHIYUKI</t>
  </si>
  <si>
    <t>https://lens.org/185-286-856-420-930</t>
  </si>
  <si>
    <t>US 8089708 A</t>
  </si>
  <si>
    <t>Inductive heating of tissues using alternating magnetic fields and uses thereof</t>
  </si>
  <si>
    <t>The present invention improves the cosmetic appearance of skin by controllably heating a superficial layer of skin thereby inducing acute tissue contraction or shrinkage and a wound response leading to the production of biomolecules, all of which result in improved cosmesis. The invention incorporates a source of radiofrequency electrical energy coupled to coil, with requisite impedance matching network, thereby resulting in the production of an alternating magnetic field. When tissue is brought into proximity of the alternating magnetic field, inductive heating of the tissue results as a consequence of either or both of dipole formation and oscillation, and eddy current formation. Optionally, cooling is provided to remove heat from the coil, the source of radiofrequency electrical energy, or the surface of the skin alone or in combination. The invention exhibits the significant benefits of, among other things, being non-invasive, not requiring electrical contact with the body of the subject, and providing controllable heating only to a thin layer of tissue.</t>
  </si>
  <si>
    <t>MARCHITTO KEVIN S;;FLOCK STEPHEN T</t>
  </si>
  <si>
    <t>https://lens.org/012-180-973-835-167</t>
  </si>
  <si>
    <t>GB 0812682 A</t>
  </si>
  <si>
    <t>Composite light source apparatus for phototherapy</t>
  </si>
  <si>
    <t>The present invention provides a composite light source apparatus for phototherapy of skin disease, in which a light beam having the wavelength and optical power suitable for light-beam treatment is provided to a region to be treated through a light guide (LG) by using a composite light source (L1, L2) so as to improve efficiency of phototherapy of skin diseases of the body including acne, malignant tumors and the like. According to the composite light source apparatus, uniform optical power can be provided through a combination of a plurality of light sources, the optical power can be provided through selection of light of a wavelength range that a user wants, and light from the light sources can be utilized to the maximum with increased light intensity. The light sources (L1, L2) emit light of different wavelengths. A mirror (M) is disposed in front of the light guide.</t>
  </si>
  <si>
    <t>KOREA ELECTRO TECHNOLGY RES IN</t>
  </si>
  <si>
    <t>KANG UK;;BAE SOO JIN;;RIM GEUN HIE;;KIM GUANG HOON;;LEE SEUNG YUP;;PAPAYAN GARRI V;;DMITRY MAKAROV</t>
  </si>
  <si>
    <t>https://lens.org/078-794-501-301-176</t>
  </si>
  <si>
    <t>KR 20070018328 A</t>
  </si>
  <si>
    <t>POLY(CAPROLACTONE-CO-METHYLMETHACRYLATE), METHOD FOR PREPARING THE SAME USING SUPER CRITICAL FLUID, AND METHOD FOR PREPARING THERAPEUTIC AGENT FOR SKIN DISEASES SUCH AS ACNE, ATOPY AND ATHLETE'S FOOT COMPRISING THE SAME</t>
  </si>
  <si>
    <t>A novel poly(caprolactone-methyl methacrylate) copolymer, a method for preparing the copolymer, and a method for preparing an agent for treating the skin disease such as acne, atopy, athlete's foot, etc. by using the copolymer are provided to control the drug delivery velocity and to improve skin disease treatment efficiency by increasing effective crosssectional area. A poly(caprolactone-methyl methacrylate) copolymer comprises the repeating unit represented by the formula and has a number average molecular weight of 5,000-50,000, wherein m and n are 10-1,000, respectively. The copolymer is prepared by injecting caprolactone and methyl methacrylate into a reactor in a ratio of 1:1 TO 1:1.5 by weight; injecting a 2,2-azobisisobutyronitrile initiator in a ratio of 0.1-1.0 by weight to the total amount of the monomers; and polymerizing them at a temperature of 283.15-353.15 K and at a pressure of 50-300 atm for 1-168 hours.</t>
  </si>
  <si>
    <t>SHIN MOON SAM;;KIM HWA YONG</t>
  </si>
  <si>
    <t>https://lens.org/178-996-904-164-306</t>
  </si>
  <si>
    <t>US 91505106 A</t>
  </si>
  <si>
    <t>Personal Care Composition Comprising Saccharide-Siloxane Copolymers</t>
  </si>
  <si>
    <t>A personal care composition comprising at least one saccharide-siloxane copolymer having a saccharide component and an organosiloxane component and linked by a linking group, wherein the saccharide-siloxane copolymer has a specified formula, is provided. The personal care composition is adapted to provide at least one benefit to the at least one portion of the body to which it is applied. Emulsions, methods for preparing emulsions comprising saccharide-siloxane copolymers, and personal care products comprising the personal care compositions and emulsions are also provided.</t>
  </si>
  <si>
    <t>DOW CORNING;;GENENCOR INT</t>
  </si>
  <si>
    <t>JOFFRE ERIC JUDE;;JOHNSON BETHANY K;;SWANTON BRIAN JEFFERY;;STARCH MICHAEL STEPHEN</t>
  </si>
  <si>
    <t>https://lens.org/197-855-851-065-020</t>
  </si>
  <si>
    <t>US 201113181767 A</t>
  </si>
  <si>
    <t>Method for treating ocular demodex</t>
  </si>
  <si>
    <t>The present invention relates to a method for treating a disorder chosen from ocular Demodex, Demodex-induced blepharitis, rosacea, acne, and meibomian gland dysfunction in a patient in need thereof, comprising administering to the patient a composition comprising a therapeutically effective amount of a substance chosen from at least one of an isoprenoidal essential oil such as Tea Tree Oil; Terpinen-4-ol; Carvone; alpha-Terpineol; Cardinene; d-Carvone; l-Carvone; gamma-Terpinene; alpha-Terpinene; 1,8-Cineole; alpha-Terpineol; para-Cimene; alpha-Pinene; Limonene; (R)-(+)-Limonene; alpha-Thugene; Eucalyptol; (+)-Ledene; Cuminic Aldehyde; and Myrcene; the administration comprising contacting or scrubbing an affected area of skin or hair, or eyelid margin and lashes of the patient with the composition; also disclosed are a method for treating mange and mite infestations on a mammalian animal; and kits for in-office and at home treatments of the disorders.</t>
  </si>
  <si>
    <t>GAO YING-YING;;TSENG SCHEFFER C G;;TISSUETECH INC</t>
  </si>
  <si>
    <t>GAO YING-YING;;TSENG SCHEFFER C G</t>
  </si>
  <si>
    <t>https://lens.org/124-118-033-644-559</t>
  </si>
  <si>
    <t>US 201716339996 A</t>
  </si>
  <si>
    <t>Monosubstituted urea derivatives as a self-tanning substance</t>
  </si>
  <si>
    <t>The present invention relates to the use of monosubstiuted urea derivatives of the formula I as self-tanning substance, for increasing melanin synthesis, for improving melanin transport and/or improving the distribution of melanin in suprabasal layers, and to preparations comprising these urea derivatives.</t>
  </si>
  <si>
    <t>OSTHOFF JULIAN;;DRILLER HANSJUERGEN;;CAROLA CHRISTOPHE;;BACK ROBIN;;KROHN MICHAEL</t>
  </si>
  <si>
    <t>https://lens.org/084-945-869-811-134</t>
  </si>
  <si>
    <t>US 42890609 A</t>
  </si>
  <si>
    <t>N-(phosphonoalkyl)-amino acids, derivatives thereof and compositions and methods of use</t>
  </si>
  <si>
    <t>The present invention relates to an N-(phosphonoalkyl)-amino acid, a related compound or a derivative thereof, the N-(phosphonoalkyl)-amino acid, related compound or derivative thereof being in a form as a free acid, salt, partial salt, lactone, amide or ester, or in stereoisomeric or non-stereoisomeric form, other than N-(phosphonomethyl)-glycine or N,N-bis(phosphonomethyl)-glycine. Also included is a composition including an N-(phosphonoalkyl)-amino acid, a related compound or a derivative thereof in a form as a free acid, salt, partial salt, lactone, amide or ester, or in stereoisomeric or non-stereoisomeric form, and a cosmetically or pharmaceutically acceptable vehicle for topical or systemic administration to a mammalian subject, as well as a method of administering an effective amount of such a composition for alleviating or improving a condition, disorder, symptom or syndrome associated with at least one of a nervous, vascular, musculoskeletal or cutaneous system.</t>
  </si>
  <si>
    <t>https://lens.org/068-170-415-539-147</t>
  </si>
  <si>
    <t>CN 201310306671 A</t>
  </si>
  <si>
    <t>Beauty nourishing health food</t>
  </si>
  <si>
    <t>The invention discloses a beauty nourishing health food, which is made of the following raw materials by weight: 19-58 parts of Gynostemma pentaphyllum, 6-19 parts of coix seeds, 3-9 parts of Siraitia grosvenorii, 5-15 parts of dandelion, 2-7 parts of Houttuynia cordata, 5-15 parts of Salvia Miltiorrhiza, 4-12 parts of moutan barks, 4-13 parts of wolfberries, and 3-10 parts of bighead atractylodes rhizome. The health food provided in the invention achieves the beauty nourishing function by eliminating acnes, and its formula design is a unique formula system established by, according to a traditional Chinese medicine differentiation theory, following the traditional Chinese medicinal guideline of monarch drugs, minister drugs, assistant drugs, and guide drugs, combining modern pathology, physiology and pharmacology research, and integrating nourishment, nursing and treatment.</t>
  </si>
  <si>
    <t>BEIJING SANQI HERBAL TECHNOLOGY CO LTD</t>
  </si>
  <si>
    <t>WANG XIAO;;HE CHANGSHENG;;XU HAIFENG</t>
  </si>
  <si>
    <t>https://lens.org/064-440-188-469-370</t>
  </si>
  <si>
    <t>US 91543606 A</t>
  </si>
  <si>
    <t>Cycloalkylidene Compounds as Selective Estrogen Receptor Modulators</t>
  </si>
  <si>
    <t>The present invention relates to compounds of formula (I) with a variety of therapeutic uses, more particularly the substituted cyclic alkylidene compounds are useful for selective estrogen receptor modulation.</t>
  </si>
  <si>
    <t>SMITHKLINE BEECHAM CORP</t>
  </si>
  <si>
    <t>FANG JING;;HEYER DENNIS;;KATAMREDDY SUBBA REDDY;;BATCHELOR KENNETH WILLIAM;;CALDWELL RICHARD DANA</t>
  </si>
  <si>
    <t>https://lens.org/137-933-970-057-298</t>
  </si>
  <si>
    <t>US 201314441401 A</t>
  </si>
  <si>
    <t>NOVEL HISTONE DEACETYLASE INHIBITORS AND THEIR USE IN THERAPY</t>
  </si>
  <si>
    <t>A compound of the formula: (I) or a pharmaceutically acceptable salt thereof, wherein: L is a 5-membered nitrogen-containing heteroaryl which is optionally fused to a benzene; Y is a 5, 6 or 7-membered nitrogen-containing heteroaryl, which is optionally fused to a benzene; and W is a zinc-binding group. The compounds are HDAC inhibitors and therefore have potential utility in therapy.</t>
  </si>
  <si>
    <t>KARUS THERAPEUTICS LTD</t>
  </si>
  <si>
    <t>SHUTTLEWORTH STEPHEN JOSEPH;;TOMASSI CYRILLE D;;CECIL ALEXANDER R;;MACCORMICK SOMHAIRLE;;NODES WILLIAM J;;SILVA FRANCK A</t>
  </si>
  <si>
    <t>https://lens.org/170-627-381-237-590</t>
  </si>
  <si>
    <t>US 201113100723 A</t>
  </si>
  <si>
    <t>Universal Docking Station Compact</t>
  </si>
  <si>
    <t>A cosmetic compact that is capable of serving as a docking station for an assortment of power transfer, data transfer, and signal transfer connections. In general, power, data, and signal transfer connections will be of the input and output type, with respect to the compact. The compact docking station is able to provide power on an as needed basis or may be used to recharge one or more portable devices. A Universal Docking Station Compact according to the present invention is characterized by an assortment of power and data interfaces.</t>
  </si>
  <si>
    <t>BOUIX HERVE F;;JACOB CHRISTOPHE</t>
  </si>
  <si>
    <t>https://lens.org/147-496-968-817-18X</t>
  </si>
  <si>
    <t>FR 1055667 A</t>
  </si>
  <si>
    <t>Composition, useful for the preventive and/or curative treatment of skin disorders caused by Propionibacterium acnes e.g. acne and rosacea, comprises 2-alkoxy-4-alkylketone phenol compound and essential oil in medium</t>
  </si>
  <si>
    <t>Leave-in composition (I) comprises: (a) at least one 2-alkoxy-4-alkylketone phenol compound; and (b) at least one essential oil in a medium. ACTIVITY : Dermatological; Antiseborrheic. MECHANISM OF ACTION : None given.</t>
  </si>
  <si>
    <t>LEREBOUR GERALDINE;;MARION CATHERINE</t>
  </si>
  <si>
    <t>https://lens.org/033-364-554-466-30X</t>
  </si>
  <si>
    <t>JP 2017251891 A</t>
  </si>
  <si>
    <t>BIOLOGICAL INFORMATION ANALYSIS DEVICE AND HAND SKIN ANALYSIS METHOD</t>
  </si>
  <si>
    <t>To provide a biological information analysis device and a hand skin analysis method which detect a position of a flaw on a hand to assisting in a speedy makeup of a user.SOLUTION: A hand skin analysis method used in a biological information analysis device comprises: a step S10 of controlling an imaging module of an identification biological information analysis device so as to capture an external image; a step S12 of controlling a processing unit of the identification biological information analysis device so as to identify a hand image in an identification external image; a step S14 of identifying a flaw image corresponding to a flaw in the identification hand image; a step S16 of marking the identification hand image based on a position of the identified flaw image; a step S18 of controlling a display module of the identification biological information analysis device so as to display the identified hand image which has been marked.SELECTED DRAWING: Figure 6</t>
  </si>
  <si>
    <t>CAL COMP BIG DATA INC</t>
  </si>
  <si>
    <t>SHEN SHI RONG;;CHI MIN-CHANG;;LIN HUI TENG;;WANG CHING-WEI</t>
  </si>
  <si>
    <t>https://lens.org/016-942-734-548-586</t>
  </si>
  <si>
    <t>CN 201910069486 A</t>
  </si>
  <si>
    <t>Snake original peptide extracting device and method thereof</t>
  </si>
  <si>
    <t>The invention discloses a snake original peptide extracting device and a method thereof, which belong to the field of extraction of snake original peptide. The invention provides the snake original peptide extracting device and the method thereof, the snake original peptide extracting device has the advantages of improving the yield of the snake peptide, increasing the proportion of the natural polypeptide in the snake peptide, and increasing the activity and the like; and can reduce the process time and reduce the production cost. The snake original peptide has main functions of dispelling wind, relaxing vein and arresting convulsion. The snake original peptide has the treatment of rheumatism, regulation of sebum secretion, regulation of blood lipids, regulation of immunity, and regulation of endocrine, so that the condition of patients with arthritis and osteoarthrosis tends to be stable. The snake original peptide can lighten spots, eliminate acne, relieve itching and care skin, andtreat rheumatism, skin numbness, and arteriospasm, is especially suitable for the patients who are paralyzed for a long time, and greatly reduces the waste of the snake propeptide in the preparationprocess by optimizing the process flow. the yield is increased, and the pre-treatment can effectively reduce the waste in the preparation process.</t>
  </si>
  <si>
    <t>WEI LAI</t>
  </si>
  <si>
    <t>https://lens.org/009-812-388-798-46X</t>
  </si>
  <si>
    <t>CN 201010534199 A</t>
  </si>
  <si>
    <t>Tianshan yacon granule and preparation method thereof</t>
  </si>
  <si>
    <t>The invention relates to a Tianshan yacon granule and a preparation method thereof. The main raw materials contain Tianshan yacon, bitter gourd and guava. The preparation method comprises the following steps: crushing and mixing the raw materials, juicing, filtering to obtain clear liquid, concentrating and extracting the clear liquid to obtain paste, adding corn starch and water-soluble starch in the paste, and automatically spraying with a spray drier to obtain the granule. As bitter gourd and guava are added in the granule on the basis of the main raw material Tianshan yacon, the functions and effects of the three raw materials can be complemented and the prepared granule has the effects of alleviating water retention, promoting appetite, clearing heat and detoxicating, thus the comprehensive health care and treatment effect of Tianshan yacon can be increased, the granule has more obvious treatment effect on the patients with hyperlipidemia, hypercholesterolemia and diabete and has also the effects of promoting the metabolism, regulating the gastrointestinal tract, clearing fire, detoxifying, preventing and curing acne and increasing the human immunity on common people. The formulation does not contain sucrose, belongs to the nuisanceless green health care product and is convenient to take.</t>
  </si>
  <si>
    <t>JUNTENG DAI</t>
  </si>
  <si>
    <t>https://lens.org/042-918-621-574-246</t>
  </si>
  <si>
    <t>US 35782109 A</t>
  </si>
  <si>
    <t>Compounds of general formula (I) wherein W is chloro or fluoro; Z is a group SO2R1; wherein R1 is -C3-C8 cycloalkyl or heterocyclyl optionally substituted with one or more substituents chosen from halo, -CN, -C1-C6 alkyl, -SOR3, -SO2R3, -SO2N(R2)2, -N(R2)2, -NR2C(O)R3, -CO2R2, -CONR2R3, -NO2, -OR2, -SR2, -O(CH2)pOR2, and -O(CH2)p-O-(CH2)qOR2 wherein each R2 is independently hydrogen, -C1-C6 alkyl, -C3-C8 cycloalkyl, aryl or heteroaryl; each R3 is independently, -C1-C6 alkyl, -C3-C8 cycloalkyl, aryl or heteroaryl; p and q are each independently an integer from 1 to 3; and their pharmaceutically acceptable salts, hydrates, solvates, complexes or prodrugs are useful in orally administrable compositions for the treatment of allergic diseases such as asthma, allergic rhinitis and atopic dermatitis.</t>
  </si>
  <si>
    <t>ARMER RICHARD EDWARD;;MAILLOL CAROLE ELIANE ANDREE;;DORGAN COLIN RICHARD;;WYNNE GRAHAM MICHAEL;;VILE JULIA</t>
  </si>
  <si>
    <t>https://lens.org/094-481-036-031-029</t>
  </si>
  <si>
    <t>FR 0652968 A</t>
  </si>
  <si>
    <t>Use of adapalene for the preparation of composition to be administered in combination/in association with benzoyl peroxide for reducing the number of acne injuries such as inflammatory and/or non-inflammatory type</t>
  </si>
  <si>
    <t>Use of adapalene or one of its salt for the preparation of a pharmaceutical composition to be administered in combination or in association with benzoyl peroxide for reducing the number of acne injuries. Independent claims are included for: (1) a kit comprising two components such as a first component comprising the adapalene or its salt and a second component comprising the benzoyl peroxide; and (2) a product comprising a container defining a compartment and the composition laid inside the compartment, where the container being closed by a closure unit. ACTIVITY : Antiseborrheic; Dermatological. MECHANISM OF ACTION : None given.</t>
  </si>
  <si>
    <t>GALDERMA RES &amp; DEV S N C SNC</t>
  </si>
  <si>
    <t>ABOU CHACRA VERNET MARIE LINE;;GROSS DENIS;;LOESCHE CHRISTIAN;;PONCET MICHEL</t>
  </si>
  <si>
    <t>https://lens.org/128-341-824-553-597</t>
  </si>
  <si>
    <t>CN 201210486892 A</t>
  </si>
  <si>
    <t>Oil mixture capable of treating acne</t>
  </si>
  <si>
    <t>The invention provides an oil mixture capable of treating acne. The oil mixture consists of the following ingredients in percentage by weight: 82-90% of soybean oil, 1.5-2.5% of ganoderma lucidum spores oil, 1.5-2.5% of rana japonica oil, 1.5-2.5% of deer oil, 4-6% of red date and 3-5% of pork skin. A method for preparing the oil mixture comprises the following steps of: mixing the soybean oil, the ganoderma lucidum spores oil, the rana japonica oil and the deer oil in a proportion and heating to be boiled; then, adding the red date to further heat to be boiled, and fishing out the red date after 4-6 minutes; and adding the pork skin, further heating the mixture to be boiled, and fishing out the pork skin after 4-6 minutes, so that the oil mixture is obtained. A method for taking the oil mixture is as follows: the oil mixture is heated to 125-135 DEG C, then cooled to 60-70 DEG C and is orally taken with an empty stomach in the morning, users can have food and water after two hours, 100 milliliters of the oil mixture is taken every time, and the oil mixture is continuously taken for three days as a treatment course and is taken for another treatment course every 15-30 days; or the oil mixture is produced into capsules, each capsule contains 1 grams of mixed oil and is taken for once a day, and four capsules are taken everyday; and one treatment course is completed through continuously taking the oil mixture for one month, and the oil mixture is then taken for another treatment course every 15-30 days. A plurality of treatment courses can be taken according to the treatment conditions.</t>
  </si>
  <si>
    <t>LI CHENGREN</t>
  </si>
  <si>
    <t>https://lens.org/112-617-479-973-235</t>
  </si>
  <si>
    <t>US 78983504 A</t>
  </si>
  <si>
    <t>Chroman-derived anti-androgens for treatment of androgen-mediated disorders</t>
  </si>
  <si>
    <t>Methods for the prevention and/or alleviation of androgen-mediated disorders treatable by administering a chroman-derived anti-androgen compound are provided by the present invention. The invention further provides pharmaceutical and nutraceutical compositions containing chroman-derived anti-androgen compounds useful in the prevention and/or alleviation of androgen-mediated disorders, particularly prostate cancer.</t>
  </si>
  <si>
    <t>WISCONSIN ALUMNI RES FOUND</t>
  </si>
  <si>
    <t>THOMPSON TODD A;;WILDING GEORGE</t>
  </si>
  <si>
    <t>https://lens.org/192-804-154-452-55X</t>
  </si>
  <si>
    <t>CN 201010264929 A</t>
  </si>
  <si>
    <t>Medicament for treating acne and preparation method thereof</t>
  </si>
  <si>
    <t>The invention discloses a medicament for treating acne, which is characterized by being prepared mainly from the following raw materials in part by weight: 1 to 20 parts of rose, 1 to 20 parts of sevilleorange flower, 1 to 20 parts of folium mori, 1 to 20 parts of the root bark of the peony tree, 1 to 20 parts of virgin soil, 1 to 20 parts of Scutellaria baicalensis, 1 to 20 parts of chrysanthemum, 1 to 20 parts of gypsum, 1 to 20 parts of liquoric root and 1 to 20 parts of over 95 percent edible ethanol. The medicament can be absorbed by the spleen and stomach through oral administration or by skin through external administration or absorbed through the combination of the two modes. The medicament of the invention is reasonable in formula, simple in mixing, exact in treatment effect and capable of addressing both the symptoms and root causes. The invention also provides a method for preparing the medicament.</t>
  </si>
  <si>
    <t>DEJU GE;;BING ZHOU</t>
  </si>
  <si>
    <t>https://lens.org/021-268-501-407-861</t>
  </si>
  <si>
    <t>US 201314412978 A</t>
  </si>
  <si>
    <t>Topical composition comprising a film-forming polymer for delivering an active ingredient to skin</t>
  </si>
  <si>
    <t>A sprayable film-forming pharmaceutical composition for dermal application comprises at least one therapeutically active ingredient dissolved in a pharmaceutically acceptable propellant selected from the group consisting of dimethyl ether, diethyl ether and methylethylether, and a mixture of dimethyl ether, diethylether and methylethyl ether, and a second propellant selected from C3-5 alkanes, hydrofluoroalkanes, hydrochloroalkanes, fluoroalkanes and chlorofluoroalkanes, the propellant being present in an amount of 50-99.5% w/w of the composition, the composition further comprising a film-forming polymer, a plasticizer and an oily release-enhancing agent.</t>
  </si>
  <si>
    <t>PETERSSON KARSTEN;;FREDERIKSEN KIT;;OMKVIST DIANA;;JANSSON JÖRGEN</t>
  </si>
  <si>
    <t>https://lens.org/197-151-286-933-837</t>
  </si>
  <si>
    <t>US 73316808 A</t>
  </si>
  <si>
    <t>NOVEL1,4-DIAZA-BICYCLO[3.2.2]NONYL HETEROARYL DERIVATIVES USEFUL AS NICOTINIC ACETYLCHOLINE RECEPTOR LIGANDS</t>
  </si>
  <si>
    <t>This invention relates to novel 1,4-diaza-bicyclo[3.2.2]nonyl heteroaryl derivatives and their use in the manufacture of pharmaceutical compositions. The compounds of the invention are found to be cholinergic ligands at the nicotinic acetylcholine receptors. Due to their pharmacological profile the compounds of the invention may be useful for the treatment of diseases or disorders as diverse as those related to the cholinergic system of the central nervous system (CNS), the peripheral nervous system (PNS), diseases or disorders related to smooth muscle contraction, endocrine diseases or disorders, diseases or disorders related to neuro-degeneration, diseases or disorders related to inflammation, pain, and withdrawal symptoms caused by the termination of abuse of chemical substances.</t>
  </si>
  <si>
    <t>PETERS DAN;;TIMMERMANN DANIEL B;;NIELSEN ELSEBET OESTERGAARD;;OLSEN GUNNAR M;;DYHRING TINO;;KEJSER JEPPE</t>
  </si>
  <si>
    <t>https://lens.org/055-702-377-088-922</t>
  </si>
  <si>
    <t>CN 200810139929 A</t>
  </si>
  <si>
    <t>The invention relates to a traditional Chinese medicine for treating acne, which consists of components formed by bulk drugs with the following weights: 12 to 15g of catnip, 12 to 15g of radix saposhnikoviae, 15 to 30g of japanesehoneysuckle, 10 to 12g of duckweed, 12 to 15g of roots of dahuriae angelica, 10 to 15g of scutellaria, 10 to 15g of balloonflower, 10 to 15g of spina gleditsiae, 12 to 15g of angelica sinensis, 15 to 20g of sophora flavescens, 15 to 20g of smilax glabra, 10 to 15g of safflower, 15 to 20g of lithospermum, 20 to 30g of salvia and 10 to 15g of red peony roots,. The Chinese medicine is simple in preparation, low in cost, wide in medicament resource, convenient to use, rapid in treatment effect, high in cure rate, has no toxic or side effects and is difficult for disease recurring, and besides the effective rate of clinical application of the medicine is 90 percent and cure rate is 70 percent.</t>
  </si>
  <si>
    <t>YUNBO LIU</t>
  </si>
  <si>
    <t>YUNBO LIU;;LIMING HAN</t>
  </si>
  <si>
    <t>https://lens.org/078-326-102-594-955</t>
  </si>
  <si>
    <t>US 68048408 A</t>
  </si>
  <si>
    <t>AGENT FOR PREVENTION AND/OR TREATMENT OF SKIN DISEASES</t>
  </si>
  <si>
    <t>Provided is an agent for the prevention and/or treatment of a skin disease containing, as an active ingredient, a pyrazolopyrimidine derivative represented by the formula (I) (wherein each symbol is as defined in the specification), or a pharmacologically acceptable salt thereof, and the like.</t>
  </si>
  <si>
    <t>KYOWA HAKKO KIRIN CO LTD</t>
  </si>
  <si>
    <t>YAMAMOTO KEISUKE;;ARATAKE SEIJI;;NAKASHIMA DAISUKE;;UENO KIMIHISA;;MIZUTANI MIRAI;;HARADA DAISUKE;;KOBAYASHI KATSUYA;;HEMMI KAZUKI</t>
  </si>
  <si>
    <t>https://lens.org/036-404-906-235-066</t>
  </si>
  <si>
    <t>CN 201410006706 A</t>
  </si>
  <si>
    <t>The invention relates to a traditional Chinese medicine for treating acne and a preparation method of the traditional Chinese medicine. The traditional Chinese medicine is prepared from the following traditional Chinese medicine raw materials in parts by weight: 15-25 parts of folium eriobotryae, 10-20 parts of scutellaria baicalensis, 10-15 parts of radix angelicae, 15-25 parts of spreading hedyotis herb, 15-25 parts of fructus forsythiae, 10-15 parts of radix paeoniae rubra and 5-15 parts of radix salviae miltiorrhizae. The traditional Chinese medicine provided by the invention is prepared from pure traditional Chinese medicines; the formula is scientific and reasonable and the preparation is simple; and the traditional Chinese medicine avoids toxic and side effect, requires a short course of treatment, takes effect quickly and has the functions of clearing heat and cooling blood and removing toxin, diminishing swelling and eliminating dampness.</t>
  </si>
  <si>
    <t>WANG DONGHAI</t>
  </si>
  <si>
    <t>WANG DONGHAI;;DONG ZISHUAI</t>
  </si>
  <si>
    <t>https://lens.org/189-728-566-181-645</t>
  </si>
  <si>
    <t>CN 201310318451 A</t>
  </si>
  <si>
    <t>Traditional Chinese medicine for treating trauma and diabetes foot ulcer and preparation method</t>
  </si>
  <si>
    <t>The invention discloses a traditional Chinese medicine for treating trauma and diabetes foot ulcer and a preparation method. The medicine comprises the following raw materials in parts by mass: 1-2.5 parts of rhizoma paridis, 0.8-1.5 parts of rhizoma paridis, 0.5-1 part of rhizoma arisaematis, 0.5-2 parts of rhizoma kaempferiae, and 0.5-1 part of lithospermum. The preparation method comprises the following steps of mixing the raw materials and then grinding to 100-180 meshes, and sterilizing to obtain powder. The medicine has the functions of promoting and adjusting the circulation of qi and blood of the meridian, fighting against bacterium and diminishing inflammation, stopping bleeding and dissipating blood stasis, promoting qi and relieving pain, and clearing away heat and toxic materials, is dramatic in the effect of regenerating tissue to heal wound, rapid in wound healing, and wide in adaptation diseases, and is especially applicable to the treatment of diabetes foot ulcer, with little acne signs or scars left.</t>
  </si>
  <si>
    <t>XU XINMING</t>
  </si>
  <si>
    <t>https://lens.org/188-039-114-974-767</t>
  </si>
  <si>
    <t>US 201615019025 A</t>
  </si>
  <si>
    <t>Inhibition of bacterial biofilms and microbial growth with imidazole derivatives</t>
  </si>
  <si>
    <t>Disclosure is provided for imidazole derivative compounds useful to inhibit the formation of biofilms and/or inhibit microbial growth, compositions including these compounds, devices including these compounds, and methods of using the same.</t>
  </si>
  <si>
    <t>UNIV NORTH CAROLINA STATE</t>
  </si>
  <si>
    <t>MELANDER CHRISTIAN;;MCCALL W STEVE;;SU ZHAOMING;;MELANDER ROBERTA</t>
  </si>
  <si>
    <t>https://lens.org/193-516-702-823-703</t>
  </si>
  <si>
    <t>US 201113132155 A</t>
  </si>
  <si>
    <t>Topical formulation(s) for the treatment of inflammation, skin and mucosal disorders and other diseases thereof</t>
  </si>
  <si>
    <t>Nanoemulsified topical formulation comprising curcumin, tetrahydroxycurcumin (BDMC) and curcuminoid either alone or in combinations in an amount of 0.001% to 50% together with one or more pharmaceutically, nutraceutically or dietically acceptable excipient(s) or inactive ingredients, useful for the treatment of inflammation, various skin and oral disorders, mucosal disorders and other diseases associated or related thereof.</t>
  </si>
  <si>
    <t>CHANIYILPARAMPU RAMCHAND NANAPPAN;;MUNGALA MADHAVI;;KAPOOR ANUJ;;GOKARAJU GANGA RAJU;;GOKARAJU RAMA RAJU;;BHUPATHIRAJU KIRAN;;GOLAKOTI TRIMURTULU;;NAIR ANITHA KRISHNAN;;MURALI MALLIGA RAMAN;;PARTHASARATHY KAVITHA;;LAILA PHARMACEUTICALS PRIVATE LTD</t>
  </si>
  <si>
    <t>CHANIYILPARAMPU RAMCHAND NANAPPAN;;MUNGALA MADHAVI;;KAPOOR ANUJ;;GOKARAJU GANGA RAJU;;GOKARAJU RAMA RAJU;;BHUPATHIRAJU KIRAN;;GOLAKOTI TRIMURTULU;;NAIR ANITHA KRISHNAN;;MURALI MALLIGA RAMAN;;PARTHASARATHY KAVITHA</t>
  </si>
  <si>
    <t>https://lens.org/179-846-764-743-359</t>
  </si>
  <si>
    <t>US 201013516350 A</t>
  </si>
  <si>
    <t>DIAZABICYCLONONYL OXADIAZOLE COMPOUNDS AND THEIR USE AS NICOTINIC ACETYLCHOLINE RECEPTOR MODULATORS</t>
  </si>
  <si>
    <t>This invention relates to diazabicyclononyl oxadiazolyl derivatives, which are found to-be modulators of the nicotinic acetylcholine receptors. Due to their pharmacological profile the compounds of the invention may be useful for the treatment of diseases or disorders as diverse as those related to the cholinergic system of the central nervous system (CNS), the peripheral nervous system (PNS), diseases or disorders related to smooth muscle contraction, endocrine diseases or disorders, diseases or disorders related to neuro-degeneration, diseases or disorders related to inflammation, pain, and withdrawal symptoms caused by the termination of abuse of chemical substances. Ar1 represents a pyrrolyl group, optionally substituted with alkyl or halo-alkyl.</t>
  </si>
  <si>
    <t>NEUROSEARCH AS;;PETERS DAN;;TIMMERMANN DANIEL B;;NIELSEN ELSEBET OESTERGAARD;;DYHRING TINO;;AHRING PHILIP K</t>
  </si>
  <si>
    <t>PETERS DAN;;TIMMERMANN DANIEL B;;NIELSEN ELSEBET OESTERGAARD;;DYHRING TINO;;AHRING PHILIP K</t>
  </si>
  <si>
    <t>https://lens.org/142-947-551-328-40X</t>
  </si>
  <si>
    <t>KR 20087008610 A</t>
  </si>
  <si>
    <t>COMPOSITIONS FOR IMPROVING SKIN CONDITIONS COMPRISING HUMAN GROWTH HORMONE AS AN ACTIVE INGREDIENT</t>
  </si>
  <si>
    <t>Compositions comprising human growth hormone are provided to enhance permeation of human growth hormone into the skin and induce improvement of skin conditions including acne treatment, wrinkle improvement, dark spot removal, skin elasticity improvement, hair growing promotion, skin aging prevention, skin-moisturizing improvement and skin epithelial stem cell growth. A composition for improving skin conditions comprises human growth hormone enveloped by nanoliposome having particle size of 50-250 nm, and is a pharmaceutical or cosmetic composition. The skin conditions are improved by topically applying the composition to the skin, wherein the nanoliposome is prepared by phospholipid, polyol, surfactant, fatty acid, salt and/or water; and the nanoliposome containing human growth hormone is prepared by (a) solubilizing phospholipid in buffer solution of salt containing human growth hormone, and (b) passing the solution containing human growth hormone and phospholipid through a high pressure homogenizer, wherein a phospholipid content and a pressure of homogenizer are increased.</t>
  </si>
  <si>
    <t>OH DAHL KYUN</t>
  </si>
  <si>
    <t>https://lens.org/131-441-313-355-843</t>
  </si>
  <si>
    <t>US 201113174206 A</t>
  </si>
  <si>
    <t>TOPICAL COMPOSITIONS CONTAINING NITRO FATTY ACIDS</t>
  </si>
  <si>
    <t>Activated fatty acids, topical compositions including activated fatty acids and methods for using activated fatty acids to treat a variety of diseases.</t>
  </si>
  <si>
    <t>NITROMEGA CORP</t>
  </si>
  <si>
    <t>MILLER RAYMOND A</t>
  </si>
  <si>
    <t>https://lens.org/061-662-503-080-459</t>
  </si>
  <si>
    <t>US 27351405 A</t>
  </si>
  <si>
    <t>Antioxidant dietary supplement compositions and methods for maintaining healthy skin</t>
  </si>
  <si>
    <t>Compositions and methods for maintaining healthy skin and alleviating skin conditions such as redness, inflammation, irritation and skin aging, as well as for maintaining healthy scalp and hair are disclosed. The oral compositions disclosed comprise antioxidants including lycopene, gallic acid and ascorbic acid. Preferably lycopene has been water-extracted, more preferably under acid conditions. In the method of treatment aspect of the invention, an oral composition containing antioxidant(s) is administered to a person concurrently with a topical treatment for said skin conditions. Preferred topical compositions comprise cyclohexane polyols, such as cyclohexanediol or cyclohexanetriol.</t>
  </si>
  <si>
    <t>CHOMCZYNSKI PIOTR</t>
  </si>
  <si>
    <t>https://lens.org/068-794-757-698-047</t>
  </si>
  <si>
    <t>CN 202121726354 U</t>
  </si>
  <si>
    <t>Efficient treatment mask for newborns</t>
  </si>
  <si>
    <t>The efficient treatment mask comprises a mask body, two eye openings which are in bilateral symmetry are formed in the rear portion of the upper end of the mask body, eye isolation frames are fixedly installed on the inner walls of the two eye openings, a nose opening is formed in the middle of the upper end of the mask body, and a nose opening is formed in the middle of the upper end of the mask body. A nose opening is formed in the upper end of the mask body, a nose mask is fixedly installed on the front wall of the nose opening, the nose mask and the mask body are of an integrated structure, a nose isolation frame is jointly and fixedly installed on the left wall, the front wall and the right wall of the nose opening, the sum of the area of the nose isolation frame and the area of the nose mask is equal to the area of the nose opening, and a mouth opening is formed in the front portion of the upper end of the mask body. According to the efficient treatment mask for the newborns, the corresponding liquid medicine can be selected according to the facial skin problem of the newborns, the liquid medicine makes full contact with the facial skin of the newborns in a wet compressing mode, facial acnes of the newborns are effectively relieved, the liquid medicine is effectively prevented from entering the positions such as eyes and the mouth, and practicability is high.</t>
  </si>
  <si>
    <t>THE SECOND HOSPITAL OF ANHUI MEDICAL UNIV</t>
  </si>
  <si>
    <t>WANG MEI</t>
  </si>
  <si>
    <t>https://lens.org/049-607-772-380-103</t>
  </si>
  <si>
    <t>US 98711511 A</t>
  </si>
  <si>
    <t>Topical scar treatment composition</t>
  </si>
  <si>
    <t>An anhydrous topical scar treatment product having a water activity of less than 0.50, the product being comprised of (i) a silicone elastomer, (ii) a non-volatile, anhydrous carrier vehicle, (iii) L-ascorbic acid in the form of fine powder, at a concentration of concentration of from 7.5% to 15% by weight, based on the total weight of the anhydrous topical scar treatment product, and (iv) an oil-soluble Vitamin C derivative at a concentration of from 5% to 10% by weight, based on the total weight of the anhydrous topical scar treatment product.</t>
  </si>
  <si>
    <t>CHRYSOPOULO MINAS;;HOFFMAN ROLAND;;GOLDSBERRY SUSAN;;C &amp; H SCIENT LLC</t>
  </si>
  <si>
    <t>CHRYSOPOULO MINAS;;HOFFMAN ROLAND;;GOLDSBERRY SUSAN</t>
  </si>
  <si>
    <t>https://lens.org/079-613-153-309-817</t>
  </si>
  <si>
    <t>US 74262708 A</t>
  </si>
  <si>
    <t>NOVEL 1,4-DIAZA-BICYCLO[3.2.2]NONYL PYRIMIDINE DERIVATIVES AND THEIR MEDICAL USE</t>
  </si>
  <si>
    <t>This invention relates to novel 1,4-diaza-bicyclo[3.2.2]nonyl pyrimidine derivatives of formula (I) and their use in the manufacture of pharmaceutical compositions. The compounds of the invention are found to be cholinergic ligands at the nicotinic acetylcholine receptors and modulators of the monoamine receptors and transporters. Due to their pharmacological profile the compounds of the invention may be useful for the treatment of diseases or disorders as diverse as those related to the cholinergic system of the central nervous system (CNS), the peripheral nervous system (PNS), diseases or disorders related to smooth muscle contraction, endocrine diseases or disorders, diseases or disorders related to neuro-degeneration, diseases or disorders related to inflammation, pain, and withdrawal symptoms caused by the termination of abuse of chemical substances.</t>
  </si>
  <si>
    <t>PETERS DAN;;TIMMERMANN DANIEL B;;NIELSEN ELSEBET OESTERGAARD;;OLSEN GUNNAR M;;DYHRING TINO;;CHRISTENSEN JEPPE KEJSER;;REDROBE JOHN PAUL;;MIKKELSEN JENS DAMSGAARD</t>
  </si>
  <si>
    <t>https://lens.org/146-884-588-267-815</t>
  </si>
  <si>
    <t>US 202016916743 A</t>
  </si>
  <si>
    <t>Combination and use of red propolis and red algae</t>
  </si>
  <si>
    <t>Formulations comprising a combination of red propolis and red algae, e.g., L. calcareum, as active ingredients, and methods of treatment using the same are provided herein. In various embodiments, the formulation may be in the form of, e.g., an aqueous solution or suspension, an ingestible solid or liquid form, or a topical preparation, and may be used to treat a variety of diseases and conditions responsive to the combination.</t>
  </si>
  <si>
    <t>BRETZ WALTER A</t>
  </si>
  <si>
    <t>https://lens.org/183-237-679-236-492</t>
  </si>
  <si>
    <t>US 29829007 A</t>
  </si>
  <si>
    <t>NOVEL 8,10-DIAZA-BICYCLO[4.3.1]DECANE DERIVATIVES AND THEIR MEDICAL USE</t>
  </si>
  <si>
    <t>This invention relates to novel 8,10-diaza-bicyclo[4.3.1]decane derivatives, which are found to be cholinergic ligands at the nicotinic acetylcholine receptors. Due to their pharmacological profile the compounds of the invention may be useful for the treatment of diseases or disorders as diverse as those related to the cholinergic system of the central nervous system (CNS), the peripheral nervous system (PNS), diseases or disorders related to smooth muscle contraction, endocrine diseases or disorders, diseases or disorders related to neuro-degeneration, diseases or disorders related to inflammation, pain, and withdrawal symptoms caused by the termination of abuse of chemical substances.</t>
  </si>
  <si>
    <t>PETERS DAN;;OLSEN GUNNAR M;;NIELSEN ELSEBET OSTERGAARD;;TIMMERMANN DANIEL B;;LOECHEL STEVEN CHARLES;;CHRISTENSEN JEPPE KEJSER;;DYHRING TINO</t>
  </si>
  <si>
    <t>https://lens.org/189-590-760-558-398</t>
  </si>
  <si>
    <t>US 11877905 A</t>
  </si>
  <si>
    <t>Management of breakthrough bleeding in extended hormonal contraceptive regimens</t>
  </si>
  <si>
    <t>The present invention relates to a flexible extended use regimen for a hormonal contraceptive useful to manage bleeding problems associated with fixed extended use of hormonal contraceptives and to a pharmaceutical package containing the respective hormonal contraceptive.</t>
  </si>
  <si>
    <t>SACHSE ANDREAS</t>
  </si>
  <si>
    <t>https://lens.org/053-480-448-712-670</t>
  </si>
  <si>
    <t>US 60047008 A</t>
  </si>
  <si>
    <t>USE OF 4-(PYRROLIDIN-1-YL)QUINOLINE COMPOUNDS TO KILL CLINICALLY LATENT MICROORGANISMS</t>
  </si>
  <si>
    <t>There is provided the use of compounds of formula wherein R1, R2, R3 and E have meanings given in the description, for the preparation of a medicament for killing clinically latent microorganisms. There is also provided the use of compounds of formula I for treating microbial infections, as well as certain compounds of formula (I) per se.</t>
  </si>
  <si>
    <t>BESWICK MANDY CHRISTINE;;CRAMP SUSAN MARY;;HU YANMIN;;PALLIN THOMAS DAVID;;DYKE HAZEL JOAN;;COATES ANTHONY</t>
  </si>
  <si>
    <t>https://lens.org/153-471-772-093-382</t>
  </si>
  <si>
    <t>US 201313803678 A</t>
  </si>
  <si>
    <t>Methods of use for an antimicrobial peptide</t>
  </si>
  <si>
    <t>The present invention encompasses methods for treating an infection and/or treating or reducing inflammation through the administration of a therapeutically effective amount of a peptide to a subject in need thereof. In some aspects, the peptide is a Helicobacter pylori-derived peptide, such as an HPA3NT3 peptide and the infection is a bacterial infection.</t>
  </si>
  <si>
    <t>TRUSTEES UNIVERSITY OF ARKANSAS BOARD OF;;UNIV ARKANSAS;;CHOSUN UNIVERSITY</t>
  </si>
  <si>
    <t>SONG PETER I;;ARMSTRONG CHERYL;;RYU SUNHYO;;PARK YOONKYUNG;;HAHM KYUNG-SOO</t>
  </si>
  <si>
    <t>https://lens.org/135-411-966-054-640</t>
  </si>
  <si>
    <t>EP 19159201 A</t>
  </si>
  <si>
    <t>ANTI-INTERLEUKIN 22 (IL-22) ANTIBODY AND USES THEREOF</t>
  </si>
  <si>
    <t>Provided are novel binding molecules of human origin, particularly human antibodies as well as fragments, derivatives and variants thereof that recognize antigens such as native endogenous proteins associated with,, immune response, autoimmune disorders, inflammatory diseases, metabolic disorders, vascular function, neurodegenerative diseases or tumors. More particularly, a human Auto-Immunosome and corresponding monoclonal antibody reservoir are provided. In addition, pharmaceutical compositions, kits and methods for use in diagnosis and therapy of are described.</t>
  </si>
  <si>
    <t>IMMUNOQURE AG</t>
  </si>
  <si>
    <t>HAYDAY ADRIAN;;KROHN KAI;;RANKI ANNAMARI;;PETERSON PÄRT;;KISAND KAI;;STUART EDWARD;;MACAGNO ANNALISA;;ONUOHA SHIMOBI</t>
  </si>
  <si>
    <t>https://lens.org/017-312-690-031-912</t>
  </si>
  <si>
    <t>CN 201310457617 A</t>
  </si>
  <si>
    <t>Traditional Chinese medicine formula for treating acne</t>
  </si>
  <si>
    <t>The invention provides a traditional Chinese medicine formula for treating acne, which comprises external Diandaosan lotion and is characterized in that the oral formula is prepared from the following traditional Chinese medicine raw materials in parts by weight: 20-40 parts of poria, 15-30 parts of rhizoma atractylodis macrocephalae, 10-25 parts of cassia twig, 10-30 parts of angelica sinensis, 10-30 parts of cortex moutan, 10-30 parts of coptis chinensis, 5-15 parts of rhizoma cimicifugae, 10-20 parts of honeysuckle, 10-20 parts of fructus forsythiae, 10-20 parts of liquorice, 10-30 parts of wheat and 10-30 parts of Chinese date. By matching the traditional Chinese medicines of the proportions, the formula provided by the invention has the characteristics of remarkable curative effect and treatment on both symptoms and root causes as well as the advantages of rare relapse after healing, little toxic and side effect and the like.</t>
  </si>
  <si>
    <t>WANG CHUNZHI</t>
  </si>
  <si>
    <t>https://lens.org/010-002-025-056-193</t>
  </si>
  <si>
    <t>US 91971706 A</t>
  </si>
  <si>
    <t>Peptide personal care compositions and methods for their use</t>
  </si>
  <si>
    <t>The present invention provides peptides and supported peptides for treating various diseases and conditions. In particularly preferred embodiments, the present invention provides compositions and methods for personal care. In some embodiments the present invention provides compositions for use in skin and/or hair care, as well as cosmetic compositions. IN alternative particularly preferred embodiments, the present invention provides peptides and supported peptides for treating diseases of the skin, such as rosacea. In some particularly preferred embodiments, the supported peptides of the present invention are anti-VEGF peptides. In alternative particularly preferred embodiments, the anti-VEGF peptides are expressed on a scaffold protein. In some most preferred embodiments, the scaffold protein comprises BBI.</t>
  </si>
  <si>
    <t>COLLIER KATHERINE D;;DAY ANTHONY;;DE NOBEL HANS;;ESTELL DAVID A;;GANSHAW GRANT C;;KOLKMAN MARC;;LAD RAJ;;MILLER JEFFREY V;;MURRAY CHRISTOPHER J;;POWER SCOTT D;;SCHMIDT BRIAN;;VAN KIMMENADE ANITA;;VOGTENTANZ GUDRUN;;DANISCO US INC</t>
  </si>
  <si>
    <t>COLLIER KATHERINE D;;DAY ANTHONY;;DE NOBEL HANS;;ESTELL DAVID A;;GANSHAW GRANT C;;KOLKMAN MARC;;LAD RAJ;;MILLER JEFFREY V;;MURRAY CHRISTOPHER J;;POWER SCOTT D;;SCHMIDT BRIAN;;VAN KIMMENADE ANITA;;VOGTENTANZ GUDRUN</t>
  </si>
  <si>
    <t>https://lens.org/032-423-916-857-748</t>
  </si>
  <si>
    <t>CN 200710130233 A</t>
  </si>
  <si>
    <t>Oil-controlling, anti-blackening and skin-whitening cream</t>
  </si>
  <si>
    <t>The invention discloses a cosmetic which can balance oil secreting, resist sunlight and skin aging and essentially consists of rennin, honey, titanium dioxide, carbocisteine, niacin amide, vitamin E, vitamin F, cod liver oil, spironolactone and substrate cream, which are prepared according to certain weight proportion and function coordinately to achieve the effect of whitening and skincare. The invention has the triple effects including skincare, sun block and aging resistance. Firstly, the cosmetics regulates the metabolism of skin oil secretion to balance the secretion of the oil secretion, smoothen pores and reduce the occurrence rate of acne; secondly, the product effectively prevents people from being hurt by ultraviolet and reduces the settlement of melanin, thereby having good sun block and whitening effects; finally, the product slows down the aging of skin, smoothens the skin and provides delicate and fair skin to users. The invention has scientific components, simple fabrication and unique treatment effect and is suitable for large-batch production.</t>
  </si>
  <si>
    <t>MIN SUN</t>
  </si>
  <si>
    <t>MIN SUN;;YI SUN</t>
  </si>
  <si>
    <t>https://lens.org/054-355-948-934-804</t>
  </si>
  <si>
    <t>US 201615370051 A</t>
  </si>
  <si>
    <t>NOVEL COMPOUNDS AS DIACYLGLYCEROL ACYLTRANSFERASE INHIBITORS</t>
  </si>
  <si>
    <t>This invention relates to novel compounds which are inhibitors of acyl coenzyme A: diacylglycerol acyltransferase 1 (DGAT-1), to pharmaceutical compositions containing them, to processes for their preparation, and to their use in therapy, alone or in combination with weight management therapies or other triglyceride lowering therapy for the prevention or treatment of diseases related to DGAT-1 dysfunction or where modulation of DGAT-1 activity may have therapeutic benefit including but not limited to obesity, obesity related disorders, genetic (Type 1, Type 5 hyperlipidemia) and acquired forms of hypertriglyceridemia or hyperlipoproteinemia-related disorders, caused by but not limited to lipodystrophy, hypothyroidism, medications (beta blockers, thiazides, estrogen, glucocorticoids, transplant) and other factors (pregnancy, alcohol intake), hyperlipoproteinemia, chylomicronemia, dyslipidemia, non-alcoholic steatohepatitis, diabetes, insulin resistance, metabolic syndrome, cardiovascular outcomes, angina, excess hair growth (including syndromes associated with hirsutism), nephrotic syndrome, fibrosis such as myocardial, renal and liver fibrosis, hepatitis C virus infection and acne or other skin disorders.</t>
  </si>
  <si>
    <t>https://lens.org/009-225-277-436-742</t>
  </si>
  <si>
    <t>US 201113821448 A</t>
  </si>
  <si>
    <t>NOVEL USE</t>
  </si>
  <si>
    <t>The present invention relates to the use of one or more compounds selected from the following classes of biologically active agents: an a-adrenergic antagonist, an anthelmintic agent, an antifungal agent, an antimalarial agent, an antineoplastic agent, an antipsychotic agent, an antioxidant, a vasodilator and/or a vitamin, or a pharmaceutically acceptable derivative thereof, for use in the treatment of a microbial infection and in particular for killing multiplying, non-multiplying and/or clinically latent microorganisms associated with such an infection.</t>
  </si>
  <si>
    <t>HU YANMIN;;COATES ANTHONY RM;;HELPERBY THERAPEUTICS LTD</t>
  </si>
  <si>
    <t>HU YANMIN;;COATES ANTHONY RM</t>
  </si>
  <si>
    <t>https://lens.org/174-812-054-587-876</t>
  </si>
  <si>
    <t>US 73965908 A</t>
  </si>
  <si>
    <t>METHOD AND PORTABLE DEVICE FOR TREATING SKIN DISORDERS</t>
  </si>
  <si>
    <t>A device for treating a skin condition is provided. The device comprises a delivery system for administering a composition to the skin disorder. The delivery system includes an electrode for delivering a composition to the skin of a person and a counter electrode. The device also includes a drainage system which includes a channel for removing material from a person's skin and a pump in communication with the channel The device further includes a control system for powering and controlling the electrode system.</t>
  </si>
  <si>
    <t>SKINTREET LLC</t>
  </si>
  <si>
    <t>PRUSHINSKAYA MARINA;;KAPLAN LEONID</t>
  </si>
  <si>
    <t>https://lens.org/148-848-020-509-660</t>
  </si>
  <si>
    <t>US 201113079964 A</t>
  </si>
  <si>
    <t>COMPOSITION AND METHOD FOR TOPICAL TREATMENT OF SKIN LESIONS</t>
  </si>
  <si>
    <t>Disclosed herein is a composition containing a high concentration of PG is unexpectedly capable of quickly killing other bacteria, fungi, and/or virus in vitro that is indicative of its potential high efficacy in treating various skin infection. Embodiments disclosed herein relate to a composition and method for effective topical treatment of inflammatory skin lesions in mammals, comprising of a high concentration of propylene glycol alone, or in combination with an astringent. The PG at high concentrations can be regarded as an extremely effective, safe, topical, universal, microbicide.</t>
  </si>
  <si>
    <t>WINLIND SKINCARE LLC</t>
  </si>
  <si>
    <t>CHIOU WIN L</t>
  </si>
  <si>
    <t>https://lens.org/107-674-078-838-462</t>
  </si>
  <si>
    <t>US 97116608 A</t>
  </si>
  <si>
    <t>Skin therapy system</t>
  </si>
  <si>
    <t>A light therapy appliance comprises an electronic circuit including Light Emitting Diodes (LEDs) configured to emit light at one or more different wavelengths. A hand held enclosure containing the electronic circuit includes a front lens that directs the multiple different colored lights to a top surface of skin. The light therapy appliance can be programmed for different skin conditions and may be used in conjunction with different topical ointments.</t>
  </si>
  <si>
    <t>OREGON AESTHETIC TECHNOLOGIES</t>
  </si>
  <si>
    <t>RIPPER JOHN;;SAGEN JASON;;SEITZ FORREST;;SIEFKEN ALLEN;;WITTENBROCK STEVAN</t>
  </si>
  <si>
    <t>https://lens.org/046-635-951-404-413</t>
  </si>
  <si>
    <t>CA 2892304 A</t>
  </si>
  <si>
    <t>COMPOUNDS AS DIACYLGLYCEROL ACYLTRANSFERASE INHIBITORS</t>
  </si>
  <si>
    <t>This invention relates to compounds which are inhibitors of acyl coenzyme A: diacylglycerol acyltransferase 1 (DGAT-1), to pharmaceutical compositions containing them, to processes for their preparation, and to their use in therapy, alone or in combination with weight management therapies or other triglyceride lowering therapy for the prevention or treatment of diseases related to DGAT-1 dysfunction or where modulation of DGAT-1 activity may have therapeutic benefit including but not limited to obesity, obesity related disorders, genetic (Type 1, Type 5 hyperlipidemia) and acquired forms of hypertriglyceridemia or hyperlipoproteinemia-related disorders, caused by but not limited to lipodystrophy, hypothyroidism, medications (beta blockers, thiazides, estrogen, glucocorticoids, transplant) and other factors (pregnancy, alcohol intake), hyperlipoproteinemia, chylomicronemia, dyslipidemia, non-alcoholic steatohepatitis, diabetes, insulin resistance, metabolic syndrome, cardiovascular outcomes, angina, excess hair growth (including syndromes associated with hirsutism), nephrotic syndrome, fibrosis such as myocardial, renal and liver fibrosis, hepatitis C virus infection and acne or other skin disorders.</t>
  </si>
  <si>
    <t>https://lens.org/109-291-880-940-485</t>
  </si>
  <si>
    <t>US 201917042916 A</t>
  </si>
  <si>
    <t>Topical preparation containing vitamin K1 and preparation method thereof</t>
  </si>
  <si>
    <t>A topical preparation containing vitamin K1 and a preparation method thereof are provided. The topical preparation includes the following components in weight percentage: 0.01-5% of vitamin K1, 0.1-25% of a transdermal enhancer and 70-99% of a matrix for the topical preparation. The transdermal enhancer is composed of urea, menthol and Eucalyptus oil in a mass ratio of (5-6):(2-3):(1-3). The topical preparation containing vitamin K1 can be used to treat moderate and severe skin toxicity caused by anti-tumor drugs related to epidermal growth factor receptor (EGFR), can effectively treat diseases such as acne-like rash, pruritus, red swelling, dry skin and mucositis caused by EGFR-related anti-tumor drugs, and can ensure the continued treatment with anti-EGFR targeting drugs. It can increase the possibility of vitamin K1 reaching focus sites in the dermal layer through the stratum corneum, and can rapidly alleviate moderate and severe skin diseases caused by EGFR-related anti-tumor drugs.</t>
  </si>
  <si>
    <t>YANGZIJIANG PHARMACEUTICAL GROUP SHANGHAI HAINI PHARMACEUTICAL CO LTD</t>
  </si>
  <si>
    <t>NI HAIHUA;;JIANG XINGUO;;JIANG FENG;;XU YUN;;PAN XIN;;ZHUANG WEIHONG</t>
  </si>
  <si>
    <t>https://lens.org/123-978-625-001-059</t>
  </si>
  <si>
    <t>ES 200801861 A</t>
  </si>
  <si>
    <t>DERMATOLOGICAL PHARMACEUTICAL COMPOSITION FOR THE TREATMENT OF SKIN INFLAMMATION DISEASES, SUCH AS DERMATITIS, ATOPIC DERMATITIS, VITILIGO, ALOPECIA AREATA, ACNE, PSORIASIS, PRURITUS OR COMBINATIONS OF SAME</t>
  </si>
  <si>
    <t>The invention relates to a dermatological pharmaceutical composition for the treatment of skin inflammation diseases, such as dermatitis, atopic dermatitis, vitiligo, alopecia areata, acne, psoriasis and pruritus. The invention comprises a base anti-inflammatory agent, such as indometacin one or more optional active ingredients selected alternatively from among at least a corticoid and an antibiotic and a combination of topical antioxidants used to potentiate the anti-inflammatory effect, selected from among green tea, lipoic acid, curcumin, ascorbyl palmitate, Coenzyme Q10, resveratrol, Pycnogenol TM , L-camosine, taurine, vitamin E, vitamin C, papaya extract, isoflavones, manganese, lycopene and quercetin. At least one of the topical antioxidants is a peroxisome proliferator-activated receptor-gamma (PPAR- ) activator. The invention also includes at least one antioxidant substance with an antiproliferative effect on keratonocytes, e.g. manganese, and at least one substance that blocks tumour necrosis factor-alpha (TNF-a) or other cytokines that provoke the acute phase of the inflammatory reaction, also with an antiproliferative effect, e.g. pentoxifylline.</t>
  </si>
  <si>
    <t>UMBERT MILLET IGNACIO</t>
  </si>
  <si>
    <t>https://lens.org/109-392-863-202-90X</t>
  </si>
  <si>
    <t>US 81565006 A</t>
  </si>
  <si>
    <t>GRANULYSIN PEPTIDES AND METHODS OF USE THEREOF</t>
  </si>
  <si>
    <t>Granulysin peptides are small antimicrobial agents with potent activity. A pharmaceutical composition comprising granulysin peptides as an active agent is administered therapeutically to a patient for exfoliation, e.g. for the treatment of skin lesions.</t>
  </si>
  <si>
    <t>KIM JENNY J</t>
  </si>
  <si>
    <t>https://lens.org/065-533-358-445-806</t>
  </si>
  <si>
    <t>US 39525109 A</t>
  </si>
  <si>
    <t>TOPICAL SKIN CARE COMPOSITION</t>
  </si>
  <si>
    <t>The present invention is directed to a topical skin care composition. The composition has the unique ability to treat acne without drying out the user's skin. In particular, the composition includes a base, an antibacterial agent, at least one anti-inflammatory agent, and at least one antioxidant. The antibacterial agent may be benzoyl peroxide.</t>
  </si>
  <si>
    <t>KUNIN AUDREY</t>
  </si>
  <si>
    <t>https://lens.org/119-722-969-450-911</t>
  </si>
  <si>
    <t>US 201815970683 A</t>
  </si>
  <si>
    <t>MAGNESIUM CHLORIDE COMPOSITION FOR DERMATOLOGICAL USE</t>
  </si>
  <si>
    <t>Provided herein is a topical composition and related methods for making and using the composition. In a first aspect, the topical composition comprises a magnesium salt (e.g. magnesium chloride) dissolved in an anhydrous or non-aqueous solvent. Exemplary solvents comprise a monohydric aliphatic alcohol, and a polyol.</t>
  </si>
  <si>
    <t>CHAN KIN F</t>
  </si>
  <si>
    <t>https://lens.org/027-551-382-412-482</t>
  </si>
  <si>
    <t>CN 200810070847 A</t>
  </si>
  <si>
    <t>Medicament recuperating astriction and removing toxin stagnation and method of preparing the same</t>
  </si>
  <si>
    <t>The invention belongs to the traditional Chinese medicine field, and provides a medicine for restraining constipation and eliminating toxin stagnation. The medicine is made from raw ingredients by weight parts as follows: walnuts are 4 to 6 parts, auricularia auricula is 4 to 6 parts, black sesames are 3 to 5 parts, atractylodes is 7 to 9 parts, red rice is 4 to 6 parts, Endothelium Corneum Gigeriae Galli is 9 to 11 parts, yam is 7 to 9 parts, rhubarb is 3 to 5 parts, and bitter orange is 5 to 7 parts. The medicine integrates the efficacies of health preservation, disease prevention and treatment and recovery, regulates intestinal probiotic bacteria, and has remarkable efficacy of restraining constipation through regulating the intestinal probiotic bacteria. After the constipation is effectively restrained, and then symptoms such as physogastry, acne, speckle, etc., associated with the toxin stagnation caused by the constipation are disappeared, thereby achieving toxin expulsion perfectly so as to lead the human body to recover the health condition with balanced yin-yang.</t>
  </si>
  <si>
    <t>XIANHUI WEI</t>
  </si>
  <si>
    <t>https://lens.org/135-941-160-101-063</t>
  </si>
  <si>
    <t>US 201214354537 A</t>
  </si>
  <si>
    <t>NOVEL DISUBSTITUTED 3,4-DIAMINO-3-CYCLOBUTENE-1,2-DIONE COMPOUNDS FOR USE IN THE TREATMENT OF CHEMOKINE-MEDIATED DISEASES</t>
  </si>
  <si>
    <t>Disubstituted 3,4-diamino-3-cyclobutene-1,2-dione compounds corresponding to general formula (I) are disclosed. Also disclosed, are pharmaceutical compositions including these compounds and methods of using these compounds and compositions for the treatment of chemokine-mediated diseases.</t>
  </si>
  <si>
    <t>GALDERMA RES &amp; DEV;;GLADERMA RES &amp; DEV</t>
  </si>
  <si>
    <t>MUSICKI BRANISLAV;;AUBERT JERÔME;;ROSSIO PATRICIA;;SCHUPPLI-NOLLET MARLÈNE;;CLARY LAURENCE;;BOITEAU JEAN-GUY</t>
  </si>
  <si>
    <t>https://lens.org/016-944-701-786-202</t>
  </si>
  <si>
    <t>US 201213632582 A</t>
  </si>
  <si>
    <t>Osmoprotective Complexes for Prevention of Mitochondrial Free Radical Damage Related Skin Aging</t>
  </si>
  <si>
    <t>The present invention discloses a method to inhibit a free radical, including a mitochondrial free radical, comprising administering to a subject in need thereof an effective amount of a composition comprising a compound of formula (I: a, b), an isomer, or a salt thereof:</t>
  </si>
  <si>
    <t>ISLAND KINETICS INC;;GUPTA SHYAM K;;WALKER LINDA</t>
  </si>
  <si>
    <t>https://lens.org/085-721-053-057-46X</t>
  </si>
  <si>
    <t>CN 201210536853 A</t>
  </si>
  <si>
    <t>Traditional Chinese medicine external-use embrocation for treating acne rosacea</t>
  </si>
  <si>
    <t>The invention belongs to a traditional Chinese medicine external-use embrocation, and particularly relates to an external-use oil preparation for treating acne rosacea. The oil preparation is composed of the following traditional Chinese medicines in weight percentages of 70-85% of peppermint oil, 5-15% of perilla oil and 10-15% of white mustard seed oil. Pain-relieving and itching-relieving functions of the peppermint oil can make a patient feel comfortable during a treatment period. The peppermint oil has obvious mite-removing effect; the white mustard seed oil has the effects of killing other various fungus and promoting drug absorption; and the addition of the perilla oil can effectively increase the antiallergic effect of the external-use embrocation. Multi-dimensional effective treatment on infection focuses are carried out from the aspects of resisting bacteria and removing mites, dredging and regulating metabolism of the skin tissues, resisting anaphylaxis and the like. The curative effect is thorough, the curative process is pleasant without the sense of pains and itches, the external-use embrocation is easy to accept by the patient, and the skins can be well repaired while curing symptoms. The embrocation has no toxic and side effect, and has obvious curative effects for other bacterium microbe infections such as gingival bleeding, persistent high fever, rhinitis, and the like.</t>
  </si>
  <si>
    <t>YANG KUIJIE</t>
  </si>
  <si>
    <t>YANG KUIJIE;;YANG GUANGRUN</t>
  </si>
  <si>
    <t>https://lens.org/147-034-018-716-59X</t>
  </si>
  <si>
    <t>US 23477105 A</t>
  </si>
  <si>
    <t>Device and method for treating skin disorders with thermal energy</t>
  </si>
  <si>
    <t>A device and a method for thermal treatments of target material with various thermal interactions are disclosed. A preferred treatment includes Thermal Heat Shuttle that transports a predetermined known quota of energy to the target surface. In particular, the launching of thermal energy quanta from various energy sources in lumps of energy quanta and leading to the treatment and healing of a variety of skin conditions are disclosed.</t>
  </si>
  <si>
    <t>NEEV JOSEPH</t>
  </si>
  <si>
    <t>https://lens.org/044-309-705-907-115</t>
  </si>
  <si>
    <t>US 201515528372 A</t>
  </si>
  <si>
    <t>Anti-microbial seaweed extracts, compositions and uses thereof</t>
  </si>
  <si>
    <t>The present invention provides a crude extract, fractions and sub-fractions from the seaweed Fucus distichus (FD), method of preparation and its use for inhibiting the growth of microbial cells, particularly bacteria causing acne or nosocomial infections such as MRSA in humans or MRSP in dogs.</t>
  </si>
  <si>
    <t>OCEANS LTD</t>
  </si>
  <si>
    <t>BOBBITT JUDITH;;MATHIEU ANNE;;ZEIN AHMED</t>
  </si>
  <si>
    <t>https://lens.org/114-434-127-795-982</t>
  </si>
  <si>
    <t>US 53201903 A</t>
  </si>
  <si>
    <t>Vitamin d analogues, compositions comprising said analogues and their use</t>
  </si>
  <si>
    <t>Compounds according to formula I in which formula R1 and R2, which may be the same or different, represent halogen, (C&lt;SUB&gt;1&lt;/SUB&gt;-C&lt;SUB&gt;6&lt;/SUB&gt;)hydrocarbyl, optionally substituted with one or two hydroxyl group or one or more fluorine atoms, or, together with the carbon atom to which they are both attached, R1 and R2 form a (C&lt;SUB&gt;3&lt;/SUB&gt;-C&lt;SUB&gt;6&lt;/SUB&gt;)carbocyclic ring, or one of R1 and R2 taken together with R3 forms a direct bond, such that a triple bond is constituted, or R1 and R2 represent both hydrogen; R3 when not forming a direct bond with one of R1 and R2 represents hydrogen or (C&lt;SUB&gt;1&lt;/SUB&gt;-C&lt;SUB&gt;3&lt;/SUB&gt;)hydrocarbyl; X represents (E)-ethylene, (Z)-ethylene, ethynylene, or a bond; Y and Z independently represent hydrogen or methyl; the bond between C#16 and C#17 is depicted with a dotted line to illustrate that said bond may be either a single bond, in which case the projection of the ring substituent is beta, or a double bond; A represents hydroxyl, fluorine or hydrogen; B represents CH&lt;SUB&gt;2 &lt;/SUB&gt;or H&lt;SUB&gt;2&lt;/SUB&gt;; the configuration in the 3-position corresponds to the same configuration as in natural vitamin D&lt;SUB&gt;3 &lt;/SUB&gt;(normal), or the configuration in the 3-position is opposite to that of natural vitamin D&lt;SUB&gt;3 &lt;/SUB&gt;(epi); with the proviso that when X represents (E)-ethylene or (Z)-ethylene, one of R1 and R2 taken together with R3 may not form a direct bond, such that a triple bond is constituted; with the further proviso that when X represents a bond R1 and R2 are not hydrogen; with the further proviso that the compound of formula I is not 3(S)-hydroxy-9,10-secocholesta-5(Z),7(E),10(19),22(E),24-penta-ene; and prodrugs and stereo isomeric forms thereof are provided together with their use in therapy, and their use in the manufacture of medicaments.</t>
  </si>
  <si>
    <t>BINDERUP ERNST T;;KAI HOLST H;;CLAUS AAGE SVENSGAARD B;;MARTIN JOHN C</t>
  </si>
  <si>
    <t>https://lens.org/016-937-876-305-188</t>
  </si>
  <si>
    <t>US 18027908 A</t>
  </si>
  <si>
    <t>NOVEL HERBAL ACNE CONTROL COMPOSITION, METHOD OF MANUFACTURING THE SAME AND USE THEREOF</t>
  </si>
  <si>
    <t>Disclosed herein a novel herbal acne control compositions comprising extracts of Swietenia mahagoni, Salix tetrasperma, Aloe vera and Curcuma longa and pharmaceutically acceptable excipients. Also disclosed are the methods of making the composition, formulating the same into different delivery systems and use thereof for the prevention of acne related skin disorders in human beings.</t>
  </si>
  <si>
    <t>HIMALAYA GLOBAL HOLDINGS LTD</t>
  </si>
  <si>
    <t>MITRA SHANKAR KUMAR;;SAXENA EKTA;;BABU UDDAGIRI VENKANNA</t>
  </si>
  <si>
    <t>https://lens.org/086-254-668-237-21X</t>
  </si>
  <si>
    <t>US 71679007 A</t>
  </si>
  <si>
    <t>Use of guaiac wood for treating inflammation of the skin</t>
  </si>
  <si>
    <t>One aspect of the present invention relates to the use of an extract from guaiac wood to produce a pharmaceutical composition for treating inflammations of the skin. Another aspect of the present invention relates to the use of an extract from guaiac wood as a cosmetic.</t>
  </si>
  <si>
    <t>GESKE GUNDULA</t>
  </si>
  <si>
    <t>https://lens.org/028-782-844-846-934</t>
  </si>
  <si>
    <t>US 201314034477 A</t>
  </si>
  <si>
    <t>Methods of use to orally and topically treat acne and other skin conditions by administering a 19-nor containing vitamin D analog with or without a retinoid</t>
  </si>
  <si>
    <t>Oral and topical pharmaceutical compositions, kits and methods of treatment thereof for treating various skin disorder including acne, psoriasis, ichthyosis, photoaging, photodamaged skin, and, skin cancer. Exemplary vitamin D analogs as active pharmaceutical ingredients include 2-methylene-19-nor-20(S)-1α-hydroxy-bishomopregnacalciferol, 19-nor-26,27-dimethylene-20(S)-2-methylene-1α,25-dihydroxyvitamin D3, 2-methylene-1α,25-dihydroxy-(17E)-17(20)-dehydro-19-nor-vitamin D3, 2-methylene-19-nor-(24R)-1α,25-dihydroxyvitamin D2, 2-methylene-(20R,25S)-19,26-dinor-1α,25-dihydroxyvitamin D3, 2-methylene-19-nor-1α-hydroxy-pregnacalciferol, 1α-hydroxy-2-methylene-19-nor-homopregnacalciferol, (20R)-1α-hydroxy-2-methylene-19-nor-bishomopregnacalciferol, 2-methylene-19-nor-(20S)-1α-hydroxy-trishomopregnacalciferol, 2-methylene-23,23-difluoro-1α-hydroxy-19-nor-bishomopregnacalciferol, 2-methylene-(20S)-23,23-difluoro-1α-hydroxy-19-nor-bishomopregnancalciferol, (2-(3′hydroxypropyl-1′,2′-idene)-19,23,24-trinor-(20S)-1α-hydroxyvitamin D3, 2-methylene-18,19-dinor-(20S)-1α,25-dihydroxyvitamin D3, a stereoisomer thereof, a prodrug thereof in oral compositions, a salt thereof, and/or a solute thereof. Compounds that activate retinoic acid receptors, such as retinoyls and retinoyl esters, include 13-cis-retinoic acid, all-trans-retinoic acid, (2E,4E,6Z,8E)-3,7-dimethyl-9-(2,6,6-trimethyl-1-cyclohexeneyl)nona-2,4,6,8-tetraenoic acid, 9-(4-methoxy-2,3,6-trimethyl-phenyl)-3,7-dimethyl-nona-2,4,6,8-tetraenoic acid, 6-[3-(1-adamantyl)-4-methoxyphenyl]-2-napthoic acid, 4-[1-(3,5,5,8,8-pentamethyl-tetralin-2-yl)ethenyl]benzoic acid, retinobenzoic acid, ethyl 6-[2-(4,4-dimethylthiochroman-6-yl)ethynyl]pyridine-3-carboxylate, retinoyl t-butyrate, retinoyl pinacol, retinoyl cholesterol, an isomer thereof, a prodrug thereof for oral compositions, an ester thereof, a salt thereof, and/or, a solute thereof. Combinations of such active ingredients demonstrate synergistic efficacy.</t>
  </si>
  <si>
    <t>CLAGETT-DAME MARGARET;;DELUCA HECTOR F;;NIEVES NIRCAQ J;;PLUM LORI A;;KAISER MARY E</t>
  </si>
  <si>
    <t>https://lens.org/058-480-496-484-846</t>
  </si>
  <si>
    <t>US 46222806 A</t>
  </si>
  <si>
    <t>Antimicrobial composition for topical application and a method thereof</t>
  </si>
  <si>
    <t>The present invention provides an antimicrobial composition for topical application, preferably for treating acne, and a method for using the composition. The composition comprises a photocatalyst mixture comprising a photocatalyst, such as titanium dioxide, and sodium perborate, magnesium silicate, and citric acid. The photocatalyst mixture is in an amount effective as an antimicrobial under visible light. The method comprises applying the composition to a target area of the skin and exposing the area to visible light.</t>
  </si>
  <si>
    <t>NAT SCIENCE AND TECHNOLOGY DEV AGENCY;;NONAMI SCIENCE THAILAND CO LTD</t>
  </si>
  <si>
    <t>TANTHAPANICHAKOON WIWUT;;RUNGSARDTHONG URACHA;;SARAYA ML SUMARN;;THAITAE WASANA</t>
  </si>
  <si>
    <t>https://lens.org/139-910-655-518-622</t>
  </si>
  <si>
    <t>AU 2013/314288 A</t>
  </si>
  <si>
    <t>Methods of treating hair related conditions</t>
  </si>
  <si>
    <t>Provided herein are methods for enhancing epidermal regeneration in a patient in need thereof, comprising topically administering to said patient a pharmaceutically acceptable composition comprising N-acetyl- 3-(4-aminophenyl)-2-methoxypropionic acid or a pharmaceutically acceptable salt or stereoisomer thereof, and a pharmaceutically acceptable excipient. For example, provided are methods for treating or ameliorating cicatricial alopecia, comprising topically administering to a patient in need thereof a pharmaceutically acceptable composition comprising the disclosed compounds. Also provided are methods for protecting hair follicle progenitor cells and compositions comprising same using the disclosed compounds.</t>
  </si>
  <si>
    <t>NOGRA PHARMA LTD</t>
  </si>
  <si>
    <t>GIULIANI GIAMMARIA;;PAUS RALF;;RAMOT YUVAL;;BARONI SERGIO;;VITI FRANCESCA;;BELLINVIA SALVATORE;;MARZANI BARBARA</t>
  </si>
  <si>
    <t>https://lens.org/150-781-251-678-507</t>
  </si>
  <si>
    <t>US 201113064882 A</t>
  </si>
  <si>
    <t>Methods of increasing solubility of poorly soluble compounds and methods of making and using formulations of such compounds</t>
  </si>
  <si>
    <t>The subject invention relates to novel soluble forms of planar ring structured organic compounds including flavonoids, and their production. The invention also includes the use of these novel formulations of planar ring structured organic compounds in the preparation of formulations and products. The invention also relates to a wide variety of applications of the formulations of the invention. The subject invention includes novel soluble forms and various formulations of flavonoids. Further, the invention includes novel methods of manufacturing the flavonoid formulations. The invention also relates to a wide variety of applications of the flavonoid formulations.</t>
  </si>
  <si>
    <t>BIRBARA PHILIP J;;API GENESIS LLC</t>
  </si>
  <si>
    <t>https://lens.org/046-531-822-885-365</t>
  </si>
  <si>
    <t>US 59099609 A</t>
  </si>
  <si>
    <t>Perfluorocarbon gel formulations</t>
  </si>
  <si>
    <t>A perfluorocarbon gel composition is disclosed with numerous uses including topical medical and cosmetic uses.</t>
  </si>
  <si>
    <t>OXYGEN BIOTHERAPEUTICS INC;;HUVARD GARY;;KIRAL RICHARD;;QUITARO MAXINE;;THOMPSON DEBORAH P;;GROSSMAN AHARON;;CLAUSON GARY;;SANDHU GURBHAGAT</t>
  </si>
  <si>
    <t>HUVARD GARY;;KIRAL RICHARD;;QUITARO MAXINE;;THOMPSON DEBORAH P;;GROSSMAN AHARON;;CLAUSON GARY;;SANDHU GURBHAGAT</t>
  </si>
  <si>
    <t>https://lens.org/088-699-850-195-962</t>
  </si>
  <si>
    <t>US 201113098844 A</t>
  </si>
  <si>
    <t>PHOTOSENSITIZER COMPOSITION FOR TREATING SKIN DISORDERS</t>
  </si>
  <si>
    <t>A composition comprising an active ingredient selected from the group of 5-aminolevulinic acid or a pharmaceutically acceptable salt or derivative thereof; and an aqueous carrier comprising at least one absorption enhancer, an anesthetic, hyaluronic acid and at least one acid selected from the group consisting of glycolic acid and lactic acid. The composition is useful in a photodynamic method of treating skin disorders.</t>
  </si>
  <si>
    <t>https://lens.org/102-585-045-149-074</t>
  </si>
  <si>
    <t>EP 20746650 A</t>
  </si>
  <si>
    <t>TREATMENT OF INFLAMMATORY SKIN CONDITIONS</t>
  </si>
  <si>
    <t>ECHO PHARMACEUTICALS BV</t>
  </si>
  <si>
    <t>VERBAKEL JOOST;;ROZENBLAT SHARON</t>
  </si>
  <si>
    <t>https://lens.org/058-437-820-596-572</t>
  </si>
  <si>
    <t>EP 20746648 A</t>
  </si>
  <si>
    <t>TREATMENT OF SEBACEOUS GLAND DISORDERS</t>
  </si>
  <si>
    <t>https://lens.org/077-018-085-709-018</t>
  </si>
  <si>
    <t>US 201414456638 A</t>
  </si>
  <si>
    <t>Astragalus seed extract solution and its use for treating skin disorders and conditions</t>
  </si>
  <si>
    <t>Described is a method of treating a skin condition in a subject. The method includes applying topically to the subject an effective amount of an aqueous Astragalus seed extract solution to a skin area in need of reducing or slowing the skin condition. The aqueous Astragalus seed extract solution is prepared by a procedure including the steps of: soaking dried seeds of Astragalus seed in an aqueous solvent to form a suspension; boiling the suspension for at least 30 minutes; and filtering the suspension so as to obtain the Astragalus seed aqueous extract solution, the weight ratio of the dried seeds of Astragalus seed to the extract solution being 1:100 to 75:100.</t>
  </si>
  <si>
    <t>NEFELI CORP</t>
  </si>
  <si>
    <t>ZHANG PING</t>
  </si>
  <si>
    <t>https://lens.org/092-414-875-660-94X</t>
  </si>
  <si>
    <t>US 201314026523 A</t>
  </si>
  <si>
    <t>Method and apparatus for personal skin treatment</t>
  </si>
  <si>
    <t>Disclosed is a skin treatment device for personal use. The device includes an optical radiation providing module operating in pulsed or continuous operation mode, a mechanism for continuously displacing the device across the skin, and a device displacement speed monitoring arrangement. When the device is applied to skin, the optical pulses repetition rate establishes the power of the optical radiation as a function of the device displacement speed. The device a hair removal mechanism configured to mechanically remove hair from the treated segment of the skin.</t>
  </si>
  <si>
    <t>ECKHOUSE SHIMON;;KUTSCHER TUVIA DROR;;VAYNBERG BORIS;;SYNERON MEDICAL LTD</t>
  </si>
  <si>
    <t>ECKHOUSE SHIMON;;KUTSCHER TUVIA DROR;;VAYNBERG BORIS</t>
  </si>
  <si>
    <t>https://lens.org/027-781-009-514-214</t>
  </si>
  <si>
    <t>RU 2016133902 A</t>
  </si>
  <si>
    <t>METHOD FOR ATROPHIC SKIN SCARS TREATMENT</t>
  </si>
  <si>
    <t>FIELD: medicine.SUBSTANCE: fully straightened filtered radio waves of high frequency, obtained by the radio wave device Surgitron, and an autologous platelet-rich plasma are used. At that, blood is taken from the peripheral vein of the patient into vacuum tubes. Blood is mixed with an anticoagulant. The blood mixture is then centrifuged with an anticoagulant for 4-6 minutes at a centrifuge rotation speed of 700-900 rpm. After that, the upper layer of the platelet-rich plasma is extracted into a separate tube and activated by calcium ions by addition of calcium gluconate. The activated platelet-rich plasma is placed into the syringe and injected intradermally into the scar. The injected region is then warmed up to 41-43°C by the Surgitronradio wave device with PelleveClideSafe electrodes or PelleFirm for at least 4 minutes.EFFECT: invention allows to shorten the time of scars treatment in patients.11 cl, 1 ex</t>
  </si>
  <si>
    <t>OBSHCHESTVO S OGRANICHENNOJ OTVETSTVENNOSTYU ELLMAN-RUS</t>
  </si>
  <si>
    <t>TARTAKOVSKIJ SERGEJ BORISOVICH;;LIPOVA ELENA VALERIEVNA;;SURKICHIN SERGEJ IVANOVICH;;GRYAZEVA NATALYA VLADIMIROVNA</t>
  </si>
  <si>
    <t>https://lens.org/171-801-758-651-212</t>
  </si>
  <si>
    <t>US 201615163724 A</t>
  </si>
  <si>
    <t>TOPICAL NANODRUG FORMULATION</t>
  </si>
  <si>
    <t>A formulation includes a nanostructured lipid carrier (NLC) matrix and spironolactone as an active ingredient loaded within the NLC matrix, forming a spironolactone-loaded NLC (SP-NLC) gel or lotion.</t>
  </si>
  <si>
    <t>KELIDARI HAMIDREZA;;SAEEDI MAJID</t>
  </si>
  <si>
    <t>https://lens.org/001-429-051-074-121</t>
  </si>
  <si>
    <t>US 201615225917 A</t>
  </si>
  <si>
    <t>TOPICAL SOLUTION OF ISOTRETINOIN</t>
  </si>
  <si>
    <t>The present invention relates to a topical solution comprising a retinoid or its pharmaceutically acceptable salts thereof and process of preparing it.</t>
  </si>
  <si>
    <t>SUN PHARMACEUTICAL IND LTD</t>
  </si>
  <si>
    <t>MOTWANI SANJAY KUMAR;;DUBEY VAIBHAV;;ISLOOR SHASHIKANTH;;ARORA VINOD KUMAR;;MAREMANDA VISHNU DATTA;;JANAKIRAMAN K K;;MADAN SUMIT;;DESHMUKH SUBODH</t>
  </si>
  <si>
    <t>https://lens.org/182-191-317-368-482</t>
  </si>
  <si>
    <t>US 201013320169 A</t>
  </si>
  <si>
    <t>TOPICAL RETNOID SOLUTIONS</t>
  </si>
  <si>
    <t>The present invention relates to a topical solution comprising a retinoid or its pharmaceutically acceptable salts thereof and a process of preparing it.</t>
  </si>
  <si>
    <t>MOTWANI SANJAY KUMAR;;ISLOOR SHASHIKANTH P;;ARORA VINOD;;RANBAXY LAB LTD</t>
  </si>
  <si>
    <t>MOTWANI SANJAY KUMAR;;ISLOOR SHASHIKANTH P;;ARORA VINOD</t>
  </si>
  <si>
    <t>https://lens.org/183-117-872-080-681</t>
  </si>
  <si>
    <t>US 201615331679 A</t>
  </si>
  <si>
    <t>Extract for treating skin conditions</t>
  </si>
  <si>
    <t>Some embodiments of the present disclosure include a therapeutic extract for selectively treating skin disorders, such as acne and rosacea. The therapeutic extract may include glycerin; water, such as reverse osmosis water; blackcurrant; pine; gluconolactone; citric acid; and sodium benzoate. In embodiments, the blackcurrant may be organic ribes nigrum and may be derived from fruit of a blackcurrant plant. Moreover, the pine may be pinus spp and may be derived from a needle of a pine plant.</t>
  </si>
  <si>
    <t>DRAKE KAREN</t>
  </si>
  <si>
    <t>https://lens.org/076-068-810-056-304</t>
  </si>
  <si>
    <t>KR 20127017819 A</t>
  </si>
  <si>
    <t>DERIVATIVES OF NOVEL PEROXIDES, METHOD OF PREPARATION THEREOF AND USE THEREOF IN HUMAN MEDICINE AS WELL AS IN COSMETICS FOR THE TREATMENT OR PREVENTION OF ACNE</t>
  </si>
  <si>
    <t>BOUIX PETER CLAIRE;;PASCAL JEAN CLAUDE;;RODEVILLE NICOLAS</t>
  </si>
  <si>
    <t>https://lens.org/164-744-659-078-746</t>
  </si>
  <si>
    <t>US 201313929598 A</t>
  </si>
  <si>
    <t>Doxycycline formulations, and methods of treating rosacea</t>
  </si>
  <si>
    <t>The present invention is directed to a pharmaceutical composition in unit dose form for orally delivering doxycycline to a human, the pharmaceutical composition comprising: a capsule, wherein the capsule is coated with a delayed release layer; wherein the delayed release layer comprises about 4 to 6 mg of doxycycline monohydrate and a binding agent, and wherein the delayed release layer is coated with an enteric coating; wherein the enteric coating dissolves at pH of about 5 to 6, and wherein the enteric coating is coated with an immediate release layer; wherein the immediate release layer comprises about 32 mg of doxycycline monohydrate and a binding agent, wherein the relative mean Cmax of the pharmaceutical composition is within 80.00% to 125.00% of a Cmax value of 510±220.7 ng/mL, after administration of a single dose of the pharmaceutical composition to humans in a fasting state; and wherein the relative mean AUC(0-∞) of the pharmaceutical composition is within 80.00% to 125.00% of a AUC(0-∞) value of 9227±3212.8 ng·hr/mL, after administration of a single dose of the pharmaceutical composition to humans in a fasting state.</t>
  </si>
  <si>
    <t>GALDERMA SA;;CEROVENE INC</t>
  </si>
  <si>
    <t>ETCHEGARAY JEAN-PIERRE;;WAGNER NATHALIE;;SHAH MANISH S;;DIFALCO RAY J</t>
  </si>
  <si>
    <t>https://lens.org/130-362-030-725-38X</t>
  </si>
  <si>
    <t>US 201414536507 A</t>
  </si>
  <si>
    <t>Method and composition for treating acne</t>
  </si>
  <si>
    <t>The subject invention provides a method of treating acne in a subject which comprises topically and periodically applying to the subject's acne a composition comprising 3-phenyl-1-benzo[f]chromen-1-one and a pharmaceutically acceptable carrier, wherein the 3-phenyl-1-benzo[f]chromen-1-one is present in an amount effective to treat the subject's acne. The subject invention also provides a method of treating a skin condition associated with abnormal sebum secretion or abnormal sebaceous gland function in a subject, compositions in such methods and a sorting method for identifying agonists of AhR pathway, useful in such methods and compositions.</t>
  </si>
  <si>
    <t>SAURAT JEAN HILAIRE;;THESAN PHARMACEUTICALS INC</t>
  </si>
  <si>
    <t>https://lens.org/185-584-536-786-170</t>
  </si>
  <si>
    <t>US 201313737114 A</t>
  </si>
  <si>
    <t>Dermatological cream with natural ingredients base</t>
  </si>
  <si>
    <t>A dermatological cream includes between about 8% and about 25% by weight of a healing oil; between about 3% and about 8% by weight of an herbal extract; between about 0.1% and about 0.6% by weight of vitamin E; a microencapsulated ingredient selected from the group consisting of: about 0.6% by weight capsaicin, between about 2% and about 2.5% by weight capsiscum, about 6% by weight methylsulfonylmethane, about 2% by weight collagen peptides, about 5% by weight azealic acid, between about 2% and about 15% by weight ibuprofen, between about 4% and about 10% by weight sulfur, between about 2% and about 15% by weight zinc oxide, between about 5% and about 8% by weight vitamin C, between about 0.5% and about 1% by weight vitamin A, between about 4% and about 8% by weight menthol, between about 3% and about 6% by weight camphor, about 0.5% by weight nicotinic acid, between about 3% and about 5% by weight amino acids, and between about 3% and about 6% by weight tea tree oil; and at least 43.4% by weight water.</t>
  </si>
  <si>
    <t>NU TECHNOLOGY LLC</t>
  </si>
  <si>
    <t>FILIPPOVA IRINA V;;FILIPPOV LEONID K</t>
  </si>
  <si>
    <t>https://lens.org/002-981-926-815-275</t>
  </si>
  <si>
    <t>US 200913056344 A</t>
  </si>
  <si>
    <t>Cosmetic use of microorganisms for the treatment of oily skin</t>
  </si>
  <si>
    <t>The present invention relates to the cosmetic use of an effective amount of at least one probiotic microorganism and/or a fraction thereof and/or a metabolite thereof, as an agent for treating and/or preventing oily skin or skin with an oily tendency and the associated skin disorders.</t>
  </si>
  <si>
    <t>CASTIEL ISABELLE;;GUENICHE AUDREY;;OREAL;;NESTEC SA</t>
  </si>
  <si>
    <t>CASTIEL ISABELLE;;GUENICHE AUDREY</t>
  </si>
  <si>
    <t>https://lens.org/079-158-647-497-385</t>
  </si>
  <si>
    <t>US 201314417035 A</t>
  </si>
  <si>
    <t>Selective compounds inhibiting CYP26A1 useful in cosmetic and pharmaceutical compositions</t>
  </si>
  <si>
    <t>Compounds or salts thereof are described that correspond to general formula (I) below: Also described, are pharmaceutical and cosmetic compositions that include these compounds. Methods of using these compounds and compositions for the treatment of pathological conditions are also described.</t>
  </si>
  <si>
    <t>BOITEAU JEAN-GUY;;RIVIER MICHEL;;FERAILLE GÉRARD;;JOMARD ANDRÉ</t>
  </si>
  <si>
    <t>https://lens.org/183-590-892-975-806</t>
  </si>
  <si>
    <t>US 1955704 A</t>
  </si>
  <si>
    <t>Device for treatment of a barrier membrane</t>
  </si>
  <si>
    <t>The present invention features a device having a barrier membrane contacting surface, the device containing: a power source; a first conductive electrode; a second conductive electrode; and a reservoir; wherein said power source is in electric communication with said first conductive electrode and said second conductive electrode, wherein said first conductive electrode and said second conductive electrode are arranged such that they are both capable of being in ionic communication with a carrier upon the inclusion of said carrier to said reservoir; and the use thereof.</t>
  </si>
  <si>
    <t>SUN YING;;LIU JUE-CHEN;;WU JEFFREY M;;HAUSCHILD JAMES E</t>
  </si>
  <si>
    <t>https://lens.org/067-114-085-547-589</t>
  </si>
  <si>
    <t>US 201514959598 A</t>
  </si>
  <si>
    <t>Treatment of hyperandrogenism in women with paroxetine and myo-inositol</t>
  </si>
  <si>
    <t>The present invention relates to a method of treatment of hyperandrogenism in women with paroxetine and myo-inositol. In women, hyperandrogenism is a hormonal imbalance caused by excess of testosterone and/or reduced estrogen receptor sensitivity. A quantity of paroxetine, and a quantity of myo-insitol are heterogeneously combined together into a medicinal mixture. The medicinal mixture is administered to the patient in order to reduce free testosterone and increase estrogen receptor sensitivity to alleviate symptoms associated with hyperandrogenism without the side effects associated with currently available treatments.</t>
  </si>
  <si>
    <t>WATERS ANGEL MAY</t>
  </si>
  <si>
    <t>https://lens.org/182-649-825-947-765</t>
  </si>
  <si>
    <t>US 201615093673 A</t>
  </si>
  <si>
    <t>Pharmaceutical compositions for minocycline</t>
  </si>
  <si>
    <t>The present application relates to a method of orally administering once daily tablet of minocycline to a subject in need thereof, wherein said tablet is substantially free of lactose. The present application also relates to processes for preparing said once daily tablet of minocycline that provides reduced stock keeping units with improved inventory by supplying multiple doses of minocycline in single tablet.</t>
  </si>
  <si>
    <t>LOWALEKAR ROHIT;;PADHI BIJAY KUMAR;;RAGHUVANSHI RAJEEV SINGH</t>
  </si>
  <si>
    <t>https://lens.org/157-020-688-036-126</t>
  </si>
  <si>
    <t>US 201313915940 A</t>
  </si>
  <si>
    <t>Method for treating acne</t>
  </si>
  <si>
    <t>The invention relates to a method for preventing and/or treating skin disorders related to Propionibacterium acnes, comprising a step consisting in applying, to acneic skin, a dermatological composition comprising, in a physiologically acceptable medium, at least one anionic surfactant in an amount ranging from 0.001% to 0.05% by weight, relative to the total weight of the composition, and a step consisting in applying, to the treated skin, light radiation having a wavelength of between 360 and 450 nm, for at least 3 minutes.</t>
  </si>
  <si>
    <t>GREAVES ANDREW</t>
  </si>
  <si>
    <t>https://lens.org/044-445-740-180-480</t>
  </si>
  <si>
    <t>US 79841610 A</t>
  </si>
  <si>
    <t>Systems and methods for skin rejuvenation</t>
  </si>
  <si>
    <t>Systems and methods for skin rejuvenation are disclosed herein. In an embodiment, a skin rejuvenation system includes a unit dose of a booster product that includes active ingredients of ferulic acid and phloretin; a unit dose of at least one exfoliating product that includes active ingredients of ferulic acid and phloretin in combination with fruit acids or alpha hydroxyacids; and a unit dose of a nano-additive product for enhancing penetration of the active ingredients. A method for skin rejuvenation includes applying topically, to a skin surface to be treated, a booster product including active ingredients of ferulic acid and phloretin; applying topically, to the skin surface, at least one exfoliating product including active ingredients of ferulic acid and phloretin in combination with one of fruit acids or alpha hydroxyacids; and applying topically, to the skin surface, a nano-additive product for enhancing penetration of the active ingredients.</t>
  </si>
  <si>
    <t>SESVALIA USA LLC</t>
  </si>
  <si>
    <t>SANMIGUEL GABRIEL SERRANO;;NUNEZ JUAN MANUEL SERRANO;;ZAMORA JOAQUIN MELENDEZ</t>
  </si>
  <si>
    <t>https://lens.org/132-141-020-682-033</t>
  </si>
  <si>
    <t>CN 201010535821 A</t>
  </si>
  <si>
    <t>Chinese medicinal preparation for treating various dermatoses</t>
  </si>
  <si>
    <t>The invention discloses a Chinese medicinal preparation for treating various dermatoses, which is prepared from 21 Chinese medicaments such as cortex dictamni, erythrina indica lam and the like capable of promoting blood circulation by removing blood stasis and promoting circulation of qi and to relieve pain. The Chinese medicinal preparation has a unique formulation and precise and appropriate compatibility, has the effects of dispelling wind to nourish blood, removing dampness to relieve itching and cooling blood to remove toxic materials, has no bad adverse effects for clinical application, has a wide treatment range, overcomes the difficulties in grouping treatment of the dermatoses by using Chinese medicines and western medicines, and has significant curative effect of treating various dermatoses such as psoriasis, neurodermatitis, eczema, hives and acne which mainly causes epidermal hyperplasia, skin sichenification, inflammation of cuticula or a derma shallow layer, and vascular reactive and obstructive folliculus pili steatadenitis. After the prescription is taken for 7 days, itching disappears, lesion parts such as papula and maculopapule are gradually fade away, erythema and wheal disappears, exsudation is reduced, and squamae become thinner or fall off; after 14 to 21 days, the papula and the maculopapule disappears, the squamae are reduced, the sichenification disappears to achieve clinical healing; and after 28 to 35 days, skin lesions return to normal and are difficult to have a relapse.</t>
  </si>
  <si>
    <t>YUEYI YAN</t>
  </si>
  <si>
    <t>https://lens.org/050-262-046-749-898</t>
  </si>
  <si>
    <t>US 93574607 A</t>
  </si>
  <si>
    <t>PROBE, PROBE SET, PROBE-IMMOBILIZED CARRIER, AND GENETIC TESTING METHOD</t>
  </si>
  <si>
    <t>A nucleic acid probe for classification of pathogenic bacterial species is capable of collectively detecting bacterial strains of the same species and differentially detecting them from other bacterial species. Any one of the base sequences of SEQ ID NOS. 87 to 89 and complementary or modified sequences thereof or a combination of at least two of them is used for detecting the gene of an infectious disease pathogenic bacterium.</t>
  </si>
  <si>
    <t>CANON KK</t>
  </si>
  <si>
    <t>YOSHII HIROTO;;FUKUI TOSHIFUMI;;KURIBAYASHI HIDETO</t>
  </si>
  <si>
    <t>https://lens.org/148-953-047-125-362</t>
  </si>
  <si>
    <t>US 32559408 A</t>
  </si>
  <si>
    <t>STORAGE CONTAINER WITH A COLLAPSIBLE BELLOWS UNIT</t>
  </si>
  <si>
    <t>A storage container having a collapsible unit and a twist cap is described. The collapsible unit is a type of bellows which includes a base and a sidewall attached to the base. The sidewall has a spiral fold that traverses along a portion of the length of that the collapsible unit. The length can be compressed by folding the collapsible unit along the spiral fold. As the length of the collapsible unit is reduced, access to any remaining products, such as acne pad products, stored at the bottom of the collapsible unit can be more conveniently obtained. The cap of the storage container includes a ring collar; a sleeve attached to the ring collar; and a guide attached to the sleeve. When the cap is turned or twisted the guide and the spiral fold are configured to slidably engage each other which results in shortening the length of the collapsible unit.</t>
  </si>
  <si>
    <t>WOJCIK MICHAEL A;;SANBORN KELLY</t>
  </si>
  <si>
    <t>https://lens.org/030-736-765-356-931</t>
  </si>
  <si>
    <t>US 20341005 A</t>
  </si>
  <si>
    <t>Polysaccharide and composition from Antrodia camphorata and use thereof</t>
  </si>
  <si>
    <t>The invention relates to polysaccharide extracted from Antrodia camphorata and the method for preparing the polysaccharide. The invention also relates to compositions and methods for hepatoprotective effect.</t>
  </si>
  <si>
    <t>SIMPSON BIOTECH CO LTD</t>
  </si>
  <si>
    <t>HATTORI MASAO;;SHEU CHIA-CHIN</t>
  </si>
  <si>
    <t>https://lens.org/168-913-539-990-327</t>
  </si>
  <si>
    <t>CN 201110289859 A</t>
  </si>
  <si>
    <t>Chinese medicinal herb formulation for treating acne</t>
  </si>
  <si>
    <t>The invention provides a Chinese medicinal herb for treating an acne and relates to the field of Chinese medicinal herb formulation, which is characterized in that: the formulation comprises 20-30 g of pear syrup, 5-15 g of salvia miltiorrhiza, 5-15 g of radix angelicae dahuricae, 10-20 g of chrysanthemum, 5-15 g of honey suckle, 5-15 g of Chinese rose, 5-15 g of rheum officinale, 10-20 g of sulfur, 5-10 g of borax, 2-8 g of coix seed, 10-30 g of borneol, 0.2-0.5 g of arsenic trioxide, 0.1-0.5 g of calomelas, and 3-5 g of salicylic acid. The Chinese medicinal herb formulation provided by the invention has the advantages of easily-obtained materials and low cost; and in addition, by using the pear syrup as a guiding herb, the Chinese medicinal herb formulation has good treatment effects with the effective rate of 100% and the cure rate of 95-98%. The preparation process is simple and convenient.</t>
  </si>
  <si>
    <t>XIAOCHANG ZHANG</t>
  </si>
  <si>
    <t>https://lens.org/093-421-731-250-193</t>
  </si>
  <si>
    <t>JP 2008309525 A</t>
  </si>
  <si>
    <t>THERAPEUTIC METHOD AND COMPOSITION INVOLVING ISOFLAVONES</t>
  </si>
  <si>
    <t>&lt;P&gt;PROBLEM TO BE SOLVED: To provide a therapeutic method and a composition involving isoflavones. &lt;P&gt;SOLUTION: A compound (8) and a compound (10) are used in an anti-oxidizing composition for the treatment, prophylaxis, amelioration, defence against or prevention of menopausal syndrome including hot flushes, anxiety, depression, mood swings, night sweats, headaches, and urinary incontinence; osteoporosis; premenstrual syndrome including fluid retention, cyclic mastalgia, and dysmenorrhea; Reynaud syndrome; Reynaud phenomenon; Buerger disease; coronary artery spasm; migraine headaches; hypertension; benign prostatic hypertrophy; breast cancer; uterine cancer; ovarian cancer; endometrial cancer; prostatic cancer; uterine cancer; atherosclerosis; Alzheimer disease; inflammatory diseases including inflammatory bowel disease, ulcerative colitis, and Crohn disease; rheumatic diseases including rheumatoid arthritis; acne; baldness including male pattern baldness (alopecia hereditaria); psoriasis and diseases associated with oxidant stress including cancer, myocardial infarction, stroke, arthritis, sunlight induced skin damage, and cataracts. &lt;P&gt;COPYRIGHT: (C)2009,JPO&amp;INPIT</t>
  </si>
  <si>
    <t>NOVOGEN RES PTY LTD</t>
  </si>
  <si>
    <t>KELLY GRAHAM EDMUND;;JOANNOU GEORGE EUSTACE</t>
  </si>
  <si>
    <t>https://lens.org/095-587-098-417-447</t>
  </si>
  <si>
    <t>CN 201310177959 A</t>
  </si>
  <si>
    <t>Chinese medicinal raw powder for detoxifying and beautifying</t>
  </si>
  <si>
    <t>The invention discloses Chinese medicinal raw powder for detoxifying and beautifying. The Chinese medicinal raw powder comprises the following raw materials in parts by weight: 10 to 15 parts of almond, 15 to 30 parts of coix seeds, 10 to 15 parts of Chinese wolfberry, 15 to 30 parts of yam, 15 to 30 parts of black sesame, 15 to 30 parts of cassia seed, 10 to 20 parts of hawthorn, 10 to 20 parts of pawpaw, 10 to 15 parts of lotus leaf, 15 to 30 parts of fructus cannabis, 10 to 15 parts of dai-dai flower, 10 to 15 parts of mulberry, 10 to 15 parts of jujube, 15 to 30 parts of kudzuvine root, 10 to 15 parts of platycodon grandiflorum, 5 to 10 parts of semen trichosanthis, 0 to 6 parts of scabrous doellingeria root and 0 to 8 parts of cottonrose hibiscus. The Chinese medicinal raw powder has a good health-care and treatment effect on sallow complexion, dark skin, abdominal distension and constipation, facial acnes, obesity and the like.</t>
  </si>
  <si>
    <t>BOZHOU YUANGUANG CHINESE MEDICINE FACTORY</t>
  </si>
  <si>
    <t>LI YUN</t>
  </si>
  <si>
    <t>https://lens.org/016-314-767-739-701</t>
  </si>
  <si>
    <t>CN 201410780400 A</t>
  </si>
  <si>
    <t>Pseudo-ginseng sleeping capsule and preparation method thereof</t>
  </si>
  <si>
    <t>The invention discloses a pseudo-ginseng sleeping capsule and a preparation method thereof. The pseudo-ginseng sleeping capsule comprises the following raw materials in parts by weight: 15-24 parts of pseudo-ginseng, 5-10 parts of yams, 3-8 parts of glossy privet fruits, 6-12 parts of eclipta, 8-14 parts of polygala tenuifolia and 5-12 parts of safflower carthamus. By taking the precious herb pseudo-ginseng as the main raw material and adding the glossy privet fruits, the Chinese yam, the safflower carthamus, the eclipta and the polygala tenuifolia to match reasonably and carry out joint action, the pseudo-ginseng sleeping capsule focuses on recuperating viscera as well as qi, blood, yin and yang thereof under medical treatment, has the advantages of coordinating heart-kidney, nourishing yin and calming nerves, promoting blood circulation to remove meridian obstruction, smoothing qi and blood, quieting mind, treating insomnia, regulating endocrine and resisting ageing, and has a remarkable curative effect for chloasma and acne.</t>
  </si>
  <si>
    <t>YUNNAN REN XIU HUA COSMETICS COMPANY LTD</t>
  </si>
  <si>
    <t>WANG PING;;LUO YUJIE;;ZHOU JIAMING;;ZHANG FUJIN;;LUO KAIZHEN</t>
  </si>
  <si>
    <t>https://lens.org/040-288-743-806-133</t>
  </si>
  <si>
    <t>US 201214131832 A</t>
  </si>
  <si>
    <t>Use of oligosaccharide compounds for the prevention and treatment of pathological scars</t>
  </si>
  <si>
    <t>The present invention relates to a compound selected among the synthetic polysulphated oligosaccharides having 1 to 4 ose units and the salts and complexes thereof to be used for the treatment of wounds resulting in pathological scars selected among hypertrophic, retractile or atrophic scars. Said use is preferred in particular in patients that have a predisposition to developing hypertrophic, retractile or atrophic scars. According to a second aspect, the invention also relates to said compound for the use thereof in order to inhibit the differentiation of fibroblasts into myofibroblasts during the cicatrisation of wounds resulting in pathological scars selected among hypertrophic, retractile or atrophic scars.</t>
  </si>
  <si>
    <t>BOUSCHBACHER MARIELLE;;LAURENSOU CHRISTELLE;;URGO LAB;;SOC DE DEV ET DE RECH IND</t>
  </si>
  <si>
    <t>BOUSCHBACHER MARIELLE;;LAURENSOU CHRISTELLE</t>
  </si>
  <si>
    <t>https://lens.org/014-672-133-643-801</t>
  </si>
  <si>
    <t>US 200913142238 A</t>
  </si>
  <si>
    <t>Proanthocyanidin of cashew apple, composition containing proanthocyanidin, and application thereof</t>
  </si>
  <si>
    <t>This invention provides useful applications of cashew apple. This invention also provides a naturally occurring active ingredient having useful activities, such as alpha-amylase inhibitory activity, lipase inhibitory activity, and antibacterial activity against Propionibacterium acnes. The invention also provides a composition containing cashew apple-derived proanthocyanidin having excellent alpha-amylase inhibitory activity, lipase inhibitory activity, and antibacterial activity against Propionibacterium acnes, which is prepared by allowing a plant fiber-degrading enzyme (e.g., pectinase) to react with a cashew apple and concentrating the resultant with the use of an ultrafiltration membrane. Further, the invention provides a proanthocyanidin compound having a novel structure.</t>
  </si>
  <si>
    <t>NAGAMINE KENICHI;;NICHIREI BIOSCIENCES INC</t>
  </si>
  <si>
    <t>NAGAMINE KENICHI</t>
  </si>
  <si>
    <t>https://lens.org/081-306-184-496-864</t>
  </si>
  <si>
    <t>CN 201310641564 A</t>
  </si>
  <si>
    <t>Traditional Chinese medicine prescription for treating liver depression acne</t>
  </si>
  <si>
    <t>The invention discloses a traditional Chinese medicine prescription for treating liver depression acne. The prescription is characterized by comprising the following important raw materials in parts by weight: 15-30 parts of cortex moutan, 15-30 parts of cape jasmine fruit, 10-20 parts of Chinese angelica, 15-30 parts of red peony root, 5-15 parts of Chinese thorowax, 10-20 parts of poria, 10-20 parts of atractylodes macrocephala, 5-15 parts of liquorice, 5-15 parts of ginger, 5-15 parts of mint, 15-30 parts of nutgrass galingale rhizome, 20-40 parts of fossil fragment, 20-40 parts of oyster, 15-30 parts of jujube seeds, 15-30 parts of polygala tenuifolia and 5-15 parts of fermented soybeans. The prescription has the advantages that the obvious curative effect is realized, both manifestation and root cause of disease are treated, the recurrence rate of the disease is low after the disease is cured, no toxic or side effects are caused, the treatment cost is relatively low and the like.</t>
  </si>
  <si>
    <t>https://lens.org/041-503-559-107-573</t>
  </si>
  <si>
    <t>US 201716075592 A</t>
  </si>
  <si>
    <t>NOVEL BIAROMATIC PROPYNYL COMPOUNDS, PHARMACEUTICAL AND COSMETIC COMPOSITIONS CONTAINING SAME, AND USES THEREOF</t>
  </si>
  <si>
    <t>Compounds of general formula (I) are described. Also described, is the use of such compounds in pharmaceutical compositions for use in human or veterinary medicine (dermatological, rheumatic, respiratory, cardiovascular and ophthalmologic disorders, in particular), or in cosmetic compositions.</t>
  </si>
  <si>
    <t>https://lens.org/082-680-883-356-963</t>
  </si>
  <si>
    <t>US 200913125805 A</t>
  </si>
  <si>
    <t>PROCESS FOR PREPARING CHLORINS AND THEIR PHARMACEUTICAL USES</t>
  </si>
  <si>
    <t>The disclosed subject matter includes methods of preparation, properties, pharmaceutical compositions and methods of therapy of sulfonated chlorins and bacterioclorins designed for the photodynamic therapy (PDT) of hyperproliferative tissues such as tumors, hyperproliferative blood vessels and other disorders or abnormalities that are responsive to PDT. In particular, the economical large-scale synthesis of stable chlorins and bacteriochlorins is described. Their properties were tailored to meet those of ideal photosensitizers for PDT. In another embodiment, pharmaceutical compositions and methods of therapy for systemic administration are provided. In a further embodiment, pharmaceutical compositions and methods of therapy for topical administration are also provided. Further provided is a method of labeling a target tissue and providing an image of that tissue by fluorescence of magnetic resonance imaging.</t>
  </si>
  <si>
    <t>DA SILVA ARNAUT MOREIRA LUIS GUILHERME;;MIGUENS PEREIRA MARIA;;SIMOES SEBASTIAO JOSE FORMOSINHO SANCHES;;SIMOES SERGIO PAULO MAGALHAES;;STOCHEL GRAZYNA;;URBANSKA KRYSTYNA</t>
  </si>
  <si>
    <t>https://lens.org/029-472-472-476-276</t>
  </si>
  <si>
    <t>US 29931707 A</t>
  </si>
  <si>
    <t>COMPOSITION COMPRISING AT LEAST ONE HIGHER ALIPHATIC ALCOHOL AND AN EXTRACT OF GRIFFONIA SIMPLICIFOLIA</t>
  </si>
  <si>
    <t>Novel compositions comprising a combination of at least one higher primary aliphatic alcohol preferably selected from those having 18 to 40 carbon atoms or mixtures thereof, at least one source of 5-hydroxytryptophan (5-HTP) optionally additionally comprising a source of caffeine and/or catechin-polyphenol and/or epigallocatechin gallate as active agents, either alone or in combination with other active agent(s), optionally with one or more excipient(s) are provided. Particularly, the invention relates to compositions and process for preparation of such compositions and method of use thereof for the management of obesity and associated disorders.</t>
  </si>
  <si>
    <t>PANACEA BIOTEC LTD</t>
  </si>
  <si>
    <t>JAIN RAJESH;;JINDAL KOUR CHAND</t>
  </si>
  <si>
    <t>https://lens.org/050-480-201-856-26X</t>
  </si>
  <si>
    <t>US 201414327393 A</t>
  </si>
  <si>
    <t>METHOD OF MAKING LONGAN SEED EXTRACT</t>
  </si>
  <si>
    <t>A method of making longan seed extract is provided with choosing an extraction solvent; heating the extraction solvent to a first predetermined temperature; adding pulverized longan seed to the extraction solvent to prepare a solution; maintaining the solution at a second temperature for a predetermined period of time to obtain an extracted substance; filtering the extracted substance; and drying and cooling the filtered extracted substance to produce an extract.</t>
  </si>
  <si>
    <t>TSENG HUANG-CHUNG;;HOU CHIEN-WEI</t>
  </si>
  <si>
    <t>https://lens.org/050-513-247-548-949</t>
  </si>
  <si>
    <t>US 201213721752 A</t>
  </si>
  <si>
    <t>Antimicrobial and immunostimulatory system comprising an oxidoreductase enzyme</t>
  </si>
  <si>
    <t>The present invention relates to an antimicrobial and immunostimulatory system, applications thereof and a process for the production of the antimicrobial and immunostimulatory system. The present invention provides a storage-stable antimicrobial and immunostimulatory system comprising an oxidoreductase enzyme, a substrate for the oxidoreductase enzyme and hydrogen peroxide in an aqueous solution wherein the substrate for the oxidoreductase enzyme is present up to 90% by weight and water is present up to 20% by weight based on the weight of the total composition; the system has a pH from approximately 4 to 8; and the system provides a two-stage hydrogen peroxide release.</t>
  </si>
  <si>
    <t>INST OF TECH SLIGO</t>
  </si>
  <si>
    <t>BARRETT JOHN REGINALD;;BRENNAN JAMES JOSEPH;;PATTON THOMAS PATRICK</t>
  </si>
  <si>
    <t>https://lens.org/032-110-528-377-550</t>
  </si>
  <si>
    <t>US 201313887758 A</t>
  </si>
  <si>
    <t>Transdermal delivery system</t>
  </si>
  <si>
    <t>A transdermal delivery system comprising a composition comprising a physiologically active agent and a penetration enhancer wherein the penetration enhancer comprises a combination of (i) an ester of salicylic acid, preferably selected from the C6 to C30 aliphatic ester of salicylic acid and (ii) polyethylene glycol (PEG) of average molecular weight no more than 300.</t>
  </si>
  <si>
    <t>ACRUX DDS PTY LTD;;ACRUX DDS PTY LTD</t>
  </si>
  <si>
    <t>SETIAWAN KERRIE;;WATKINSON ADAM</t>
  </si>
  <si>
    <t>https://lens.org/149-726-496-152-805</t>
  </si>
  <si>
    <t>US 201917272272 A</t>
  </si>
  <si>
    <t>SKIN THERAPEUTICS</t>
  </si>
  <si>
    <t>Disclosed herein are methods and compositions for treatment of skin disorders and diseases using botulinum toxin targeted to nerve ganglia. It has been unexpectedly found that botulinum neurotoxin (BoNT) can decrease the severity of numerous skin disorders by application to nerve ganglia including but not limited to the parasympathetic, sympathetic, and sensory ganglia</t>
  </si>
  <si>
    <t>SANDERS IRA</t>
  </si>
  <si>
    <t>https://lens.org/092-153-895-948-18X</t>
  </si>
  <si>
    <t>US 201113991915 A</t>
  </si>
  <si>
    <t>2-PYRONES</t>
  </si>
  <si>
    <t>The present invention relates to the use of compounds of the formula (I) for the care, preservation or improvement of the general condition or appearance of the skin or hair, and to preparations comprising compounds of the formula (I).</t>
  </si>
  <si>
    <t>CAROLA CHRISTOPHE;;MUELLER TATJANA;;MERCK PATENT GMBH</t>
  </si>
  <si>
    <t>CAROLA CHRISTOPHE;;MUELLER TATJANA</t>
  </si>
  <si>
    <t>https://lens.org/098-979-551-274-731</t>
  </si>
  <si>
    <t>US 201113047993 A</t>
  </si>
  <si>
    <t>ALLOPLASTIC INJECTABLE DERMAL FILLER AND METHODS OF USE THEREOF</t>
  </si>
  <si>
    <t>A composition comprising an alloplastic injectable suspension for use as a dermal filler comprising a biocompatible and pliable material and a physiologically acceptable suspending agent is provided. A method of making a composition comprising an alloplastic injectable suspension for use as a dermal filler comprising a biocompatible and pliable material and a physiologically acceptable suspending agent, said method comprising admixing a biocompatible and pliable material with a physiologically acceptable suspending agent, is also provided. A method of augmenting soft tissue to provide long-term reduction of a skin defect, said method comprising stimulating collagen beneath the skin defect is further provided. In an embodiment of the method of augmenting soft tissue, the stimulation of collagen production is effected by injecting into the deep reticular dermis an a dermal filler, said dermal filler being an alloplastic injectable suspension and comprising a biocompatible and pliable material and a physiologically acceptable suspending agent.</t>
  </si>
  <si>
    <t>BOUTROS AYMAN</t>
  </si>
  <si>
    <t>https://lens.org/079-532-689-782-19X</t>
  </si>
  <si>
    <t>US 201715848853 A</t>
  </si>
  <si>
    <t>METHOD OF TREATING OR AMELIORATING SKIN CONDITIONS WITH A MAGNETIC DIPOLE STABILIZED SOLUTION</t>
  </si>
  <si>
    <t>The present invention is directed to methods for treating or ameliorating skin conditions, diabetic conditions, cardiovascular conditions, cancer, infections or metal poisoning, enhancing performance, or providing nutritional support, comprising administering to a subject in need thereof compositions comprising a magnetic dipole stabilized solution (MDSS). The MDSS solution may include additional components and can be provided in a kit.</t>
  </si>
  <si>
    <t>REVEN PHARMACEUTICALS INC</t>
  </si>
  <si>
    <t>LANGE PETER;;DENOMME BRIAN;;VAN WYK HENK;;VAN WYK MARIETTE;;KREBS TRACY L;;OZGUR SEZGIN;;HAROON ZISHAN</t>
  </si>
  <si>
    <t>https://lens.org/094-187-665-692-674</t>
  </si>
  <si>
    <t>US 80107010 A</t>
  </si>
  <si>
    <t>Peeling compositions</t>
  </si>
  <si>
    <t>The present invention discloses cosmetic compositions based on phytic acid and used for skin resurfacing, treating hyper pigmentation, control sebum production, for pore size reduction and combating acne and a method of application. The trichloroacetic acid can be added to the composition, containing phytic acid for more deep peels. The compositions and the methods of application of the composition containing phytic acid and the composition, containing trichloroacetic acid and phytic acid are claimed.</t>
  </si>
  <si>
    <t>VOLYNSKY YELENA MICHELLE;;LIBARDIAN VARTAN;;COSMOCEUTICAL RES CT</t>
  </si>
  <si>
    <t>VOLYNSKY YELENA MICHELLE;;LIBARDIAN VARTAN</t>
  </si>
  <si>
    <t>https://lens.org/158-413-861-094-295</t>
  </si>
  <si>
    <t>US 201213808280 A</t>
  </si>
  <si>
    <t>Use of melicope extracts to improve conditions caused by excess lipids</t>
  </si>
  <si>
    <t>Methods of using extracts of Melicope to impart anti-lipid benefits to skin and/or improve skin conditions resulting from an over-production of lipids.</t>
  </si>
  <si>
    <t>HWANG CHENG S;;SANTHANAM UMA;;IDKOWIAK BALDYS JOLA;;LYGA JOHN W</t>
  </si>
  <si>
    <t>https://lens.org/011-709-454-871-917</t>
  </si>
  <si>
    <t>US 59631308 A</t>
  </si>
  <si>
    <t>NITROGENATED FUSED RING DERIVATIVE, PHARMACEUTICAL COMPOSITION COMPRISING THE SAME, AND USE OF THE SAME FOR MEDICAL PURPOSES</t>
  </si>
  <si>
    <t>[Purpose] The present invention provides compounds useful as agents for the prevention or treatment of a sex hormone-dependent disease or the like. [Solution] The present invention provides nitrogen-containing fused ring derivatives represented by the following general formula (I) which has a GnRH antagonistic activity, prodrugs, salts, pharmaceutical compositions containing the same, medicinal uses thereof and the like. In the formula (I), rings A and B are independently aryl or heteroaryl; RA and RB are independently halogen, cyano, alkyl, alkylsulfonyl, —OW1, —SW1, —COW2, —NW3W4, —SO2NW3W4, aryl, etc.; RC is H or alkyl; E is oxygen atom, etc.; U is single bond or alkylene; and X is Y, —CO—Y, —SO2—Y, —S-(alkylene)-Y, —O-(alkylene)-Y, —SO2-(alkylene)-Y, etc.; Y is Z or amino, etc.; and Z is cycloalkyl, heterocycloalkyl, aryl, heteroaryl, etc.</t>
  </si>
  <si>
    <t>YONEKUBO SHIGERU;;MIYAGI TAKASHI;;OHNO KOHSUKE;;KAMBARA MIKIE;;FUSHIMI NOBUHIKO</t>
  </si>
  <si>
    <t>https://lens.org/108-379-138-371-070</t>
  </si>
  <si>
    <t>EP 21169214 A</t>
  </si>
  <si>
    <t>DEVICES AND SYSTEMS FOR TREATING THE SKIN</t>
  </si>
  <si>
    <t>HYDRAFACIAL LLC</t>
  </si>
  <si>
    <t>IGNON ROGER;;NICOLAS ED F;;MALLETT SCOTT R</t>
  </si>
  <si>
    <t>https://lens.org/154-626-359-288-661</t>
  </si>
  <si>
    <t>US 841008 A</t>
  </si>
  <si>
    <t>Protective material, clothing item and method of protection</t>
  </si>
  <si>
    <t>A material and method delivering to the skin therapeutic radiation and filtering a part of the sun spectrum causing skin damage.</t>
  </si>
  <si>
    <t>KREINDEL MICHAEL;;GRAY MARK;;HAWTHORNE CHRISTOPHER;;SUN SOUL INC</t>
  </si>
  <si>
    <t>KREINDEL MICHAEL;;GRAY MARK;;HAWTHORNE CHRISTOPHER</t>
  </si>
  <si>
    <t>https://lens.org/000-584-203-643-949</t>
  </si>
  <si>
    <t>US 93485109 A</t>
  </si>
  <si>
    <t>Antimicrobial Composition</t>
  </si>
  <si>
    <t>The present invention relates to an improved antimicrobial composition comprising a hydrogen peroxide source and one or more antimicrobial agents. Ideally, the invention relates to an antimicrobial composition comprising (i) hydrogen peroxide source and (ii) an antimicrobial agent and its associated use in therapy, particularly in the treatment of antimicrobial infections.</t>
  </si>
  <si>
    <t>INST OF TECHNOLOGY SLIGO</t>
  </si>
  <si>
    <t>https://lens.org/114-535-701-782-573</t>
  </si>
  <si>
    <t>US 201313740836 A</t>
  </si>
  <si>
    <t>Alloplastic injectable dermal filler and methods of use thereof</t>
  </si>
  <si>
    <t>https://lens.org/023-416-307-776-537</t>
  </si>
  <si>
    <t>US 77152410 A</t>
  </si>
  <si>
    <t>A composition comprising an alloplastic injectable suspension for use as a dermal filler comprising a biocompatible and pliable material and a physiologically acceptable suspending agent is provided. A method of making a composition comprising an alloplastic injectable suspension for use as a dermal filler comprising a biocompatible and pliable material and a physiologically acceptable suspending agent, said method comprising admixing a biocompatible and pliable material with a physiologically acceptable suspending agent, is also provided. A method of augmenting soft tissue to provide long-term reduction of a skin defect, said method comprising stimulating collagen beneath the skin defect is further provided. In an embodiment of the method of augmenting soft tissue, the stimulation of collagen production is effected by injecting into the deep reticular dermis and a dermal filler, said dermal filler being an alloplastic injectable suspension and comprising a biocompatible and pliable material and a physiologically acceptable suspending agent.</t>
  </si>
  <si>
    <t>https://lens.org/157-964-684-293-991</t>
  </si>
  <si>
    <t>US 201113695116 A</t>
  </si>
  <si>
    <t>https://lens.org/047-422-454-141-621</t>
  </si>
  <si>
    <t>US 201916373220 A</t>
  </si>
  <si>
    <t>Customized skin care</t>
  </si>
  <si>
    <t>A system for producing a customized skin care product in less than five minutes includes active ingredient premixes, premix dispensers respectively operable to dispense a predefined quantity of the active ingredient premixes by a single dispenser operation, skin care product bases, product base dispensers respectively operable to dispense a predefined quantity of the skin care product bases by a single dispenser operation, and instructions executable by a processor to receive data indicative of a customer's skin condition and generate a recipe for producing a customized skin care product containing specified percentages by weight of two or more active ingredients suited for the customer's skin condition. The recipe defines a number of operations of one or more of the premix dispensers and one of the product base dispensers. The system further includes a mixing machine operable to mix the contents of a closed container filled in accordance with the recipe.</t>
  </si>
  <si>
    <t>L FORD INC</t>
  </si>
  <si>
    <t>FORD LALEH</t>
  </si>
  <si>
    <t>https://lens.org/123-033-267-743-702</t>
  </si>
  <si>
    <t>US 64703209 A</t>
  </si>
  <si>
    <t>METHOD AND APPARATUS FOR OPTICAL INHIBITION OF PHOTODYNAMIC THERAPY</t>
  </si>
  <si>
    <t>A system and method are provided for preventing damage to the epidermis or other epithelial or non-target tissue during photodynamic therapy treatment. For example, an inhibiting radiation can be used to control formation of a photosensitizer from a precursor photosensitizer in the epidermis or epithelial tissue. Subsequent application of a treatment radiation can activate the photosensitizer to damage or destroy target sites while the non-target tissue remains substantially unaffected.</t>
  </si>
  <si>
    <t>SAKAMOTO FERNANDA HIDEMI;;ANDERSON RICHARD ROX;;FARINELLI WILLIAM A;;DOUKAS APOSTOLOS G</t>
  </si>
  <si>
    <t>https://lens.org/063-161-453-707-571</t>
  </si>
  <si>
    <t>US 91997309 A</t>
  </si>
  <si>
    <t>3-substituted-1,4-diazepan-2-one melanocortin-5 receptor antagonists</t>
  </si>
  <si>
    <t>The present invention provides compounds of Formula (I) that are useful for modulating the biological activity of the melanocortin-5 receptor (MC5R). Compounds of this invention can be used to treat diseases and/or conditions in which downregulation of MC5R is beneficial. Such diseases and/or conditions include, but are not limited to, acne, seborrhea, seborrheic dermatitis, cancer, and inflammatory diseases.</t>
  </si>
  <si>
    <t>BLASKOVICH MARK ARNOLD THOMAS;;CASSIDY PETER JOSEPH;;MIMETICA PTY LTD</t>
  </si>
  <si>
    <t>BLASKOVICH MARK ARNOLD THOMAS;;CASSIDY PETER JOSEPH</t>
  </si>
  <si>
    <t>https://lens.org/123-385-567-578-592</t>
  </si>
  <si>
    <t>US 6455206 A</t>
  </si>
  <si>
    <t>Novel Therapeutic Agents for the Treatment of Cancer, Metabolic Diseases and Skin Disorders</t>
  </si>
  <si>
    <t>The present invention is directed to novel compounds according to formula (I) wherein R&lt;SUB&gt;1&lt;/SUB&gt;, R&lt;SUB&gt;2&lt;/SUB&gt;, and X are as defined herein. The invention also discloses methods of preparation, pharmaceutical compositions, and methods of disease treatment utilizing pharmaceutical compositions comprising these compounds. The compounds of this invention are novel therapeutic agents for the treatment of cancer, diabetes, metabolic diseases and skin disorders in mammalian subjects. These compounds are also useful modulators of gene expression. They exert their activity by interfering with certain cellular signal transduction cascades. The compounds of the invention are thus also useful for regulating cell differentiation and cell cycle processes that are controlled or regulated by various hormones or cytokines. The invention also discloses pharmaceutical compositions and methods of treatment of disease in mammals.</t>
  </si>
  <si>
    <t>AUSPEX PHARMACEUTICALS INC</t>
  </si>
  <si>
    <t>SARSHAR SEPEHR</t>
  </si>
  <si>
    <t>https://lens.org/028-186-261-524-57X</t>
  </si>
  <si>
    <t>US 201213446325 A</t>
  </si>
  <si>
    <t>Phototherapy apparatus for skin treatment</t>
  </si>
  <si>
    <t>A wearable hands-free apparatus for providing phototherapy treatment to a number of skin related conditions includes a head unit (e.g., a headset, headphones, headband, or helmet unit) with earphones to allow the user to listen to an audio program during a treatment. The head unit supports a light emitting canopy band that is fitted with an array of light generating sources, such as light emitting diodes (LEDs), laser diodes, or infrared lights, that emit light within a particular wavelength range correlating with the treatment of one or more specific skin-related conditions. The light emitting canopy band is specifically designed for providing complete, uniform and consistent light coverage to a user's face.</t>
  </si>
  <si>
    <t>TUCKER GAVIN;;BROX NICHOLAS;;BRAILE JEFFREY;;PEPITONE MORGAN;;APIRA SCIENCE INC</t>
  </si>
  <si>
    <t>TUCKER GAVIN;;BROX NICHOLAS;;BRAILE JEFFREY;;PEPITONE MORGAN</t>
  </si>
  <si>
    <t>https://lens.org/104-391-903-279-615</t>
  </si>
  <si>
    <t>US 201313915818 A</t>
  </si>
  <si>
    <t>Hyaluronate Compositions</t>
  </si>
  <si>
    <t>The present invention provides compositions suitable for topical administration to a mammalian subject including sodium hyaluronate and a pharmaceutically acceptable excipient. The present invention also provides methods for making and using the same.</t>
  </si>
  <si>
    <t>CYPRESS PHARMACEUTICALS INC</t>
  </si>
  <si>
    <t>LEWIS ROBERT</t>
  </si>
  <si>
    <t>https://lens.org/100-867-434-558-093</t>
  </si>
  <si>
    <t>US 201715646675 A</t>
  </si>
  <si>
    <t>Compositions and methods for improving human health and nutrition</t>
  </si>
  <si>
    <t>The present invention provides compositions and methods of promoting human health and nutrition.</t>
  </si>
  <si>
    <t>BIOWISH TECH INC</t>
  </si>
  <si>
    <t>CARPENTER RICHARD S;;HUFF E WESLEY;;KAPUR AMIT</t>
  </si>
  <si>
    <t>https://lens.org/031-466-980-572-337</t>
  </si>
  <si>
    <t>US 66280805 A</t>
  </si>
  <si>
    <t>Compounds for the Treatment of Dyslipidemia and Other Lipid Disorders</t>
  </si>
  <si>
    <t>A class of compounds having Formula I and pharmaceutically acceptable salts thereof are useful as therapeutic compounds, particularly in the treatment of hyperlipidemia, hypercholesterolemia, dyslipidemia, and other lipid disorders, and in delaying the onset of or reducing the risk of developing conditions and sequelae that are associated with these diseases, such as atherosclerosis.</t>
  </si>
  <si>
    <t>MERCK &amp; CO INC</t>
  </si>
  <si>
    <t>DROPINSKI JAMES F;;SHI GUO Q;;ZHANG YONG</t>
  </si>
  <si>
    <t>https://lens.org/156-920-058-470-806</t>
  </si>
  <si>
    <t>US 37132709 A</t>
  </si>
  <si>
    <t>Composition of a water-soluble sunscreen preparation for acne rosacea</t>
  </si>
  <si>
    <t>The object of the invention is to provide a topical preparation for (acne) rosacea and other sensitive skin types that protects the face from harmful UV rays without the use of chemical sunscreen ingredients. It has long been found that chemical sunscreen ingredients (most popular are oxybenzone and avobenzone) can cause an increase of rosacea symptoms (flushing, erythema, papules) (Nedorost (2003) and Landers et al., 2003). Furthermore, typical waterproof sunscreen preparations also contain various forms of silicones that are used to increase the hydrophobicity of the sunscreen. These waterproof sunscreen preparations impair the release of heat from the skin. The combination of this “trapped heat” and a sensitivity to chemical sunscreen ingredients, is harmful to rosacea skin. Therefore, a sunscreen preparation that is water-soluble and uses alternative UV absorbing and UV scattering ingredients would be very useful in protecting rosacea skin from harmful UV rays.</t>
  </si>
  <si>
    <t>NIEUWENHUIJSEN BART WILLEM</t>
  </si>
  <si>
    <t>https://lens.org/026-641-550-045-11X</t>
  </si>
  <si>
    <t>US 201213506801 A</t>
  </si>
  <si>
    <t>A topical skin care dihydroxyacetone-free final gel formulation to protect skin from ultraviolet rays comprising dispersed: titanium dioxide; 5-hydroxy-tryptophan; histidine; and N-acetyl-tyrosine.</t>
  </si>
  <si>
    <t>NIEUWENHUIJSEN BART</t>
  </si>
  <si>
    <t>https://lens.org/006-456-840-901-551</t>
  </si>
  <si>
    <t>US 201213552921 A</t>
  </si>
  <si>
    <t>Phototherapy patch</t>
  </si>
  <si>
    <t>A phototherapy patch is disclosed, which includes: an adhesive layer, having a first surface and an opposite second surface; a pharmaceutical drug layer, disposed on the first surface of the adhesive layer; and a spontaneous emission layer, disposed over the pharmaceutical drug layer and capable of emitting therapeutic light by light illumination or a chemical reaction. Accordingly, the phototherapy patch according to the present invention has no power supply disposed therein, and thereby is suitable to be manufactured as a particularly thin and thus inconspicuous device.</t>
  </si>
  <si>
    <t>TSAO YU-CHIA;;YANG YI-WEN;;CHANG JUNG-CHIEN;;FORWARD ELECTRONICS CO LTD</t>
  </si>
  <si>
    <t>TSAO YU-CHIA;;YANG YI-WEN;;CHANG JUNG-CHIEN</t>
  </si>
  <si>
    <t>https://lens.org/082-247-581-621-429</t>
  </si>
  <si>
    <t>US 201616066487 A</t>
  </si>
  <si>
    <t>Peroxide-less biophotonic compositions and methods</t>
  </si>
  <si>
    <t>The present disclosure provides biophotonic topical compositions, kits and their uses. In some aspects, the biophotonic topical compositions of the present disclosure comprise a first chromophore, a salt selected from one or more bicarbonate or carbonate salts or a combination of the foregoing salts, and one or more gelling agents. In some aspects, the biophotonic topical compositions of the present disclosure comprise a first chromophore, one or more polyols, and one or more gelling agents. The biophotonic compositions of the present disclosure do not include an oxidant selected from the group consisting of a peroxide, a peroxy acid, hydrogen peroxide, carbamide peroxide, an alkali metal peroxide, an alkali metal percarbonate, peroxyacetic acid, and an alkali metal perborate. The biophotonic compositions are useful for promoting wound healing and skin rejuvenation, as well as treating acne and various skin disorders.</t>
  </si>
  <si>
    <t>KLOX TECH LIMITED</t>
  </si>
  <si>
    <t>BELLINI FRANCESCO;;OHAYON DAVID;;PIERGALLINI REMIGIO;;LOUPIS NIKOLAOS;;CURTIS WILLIAM</t>
  </si>
  <si>
    <t>https://lens.org/056-601-717-366-284</t>
  </si>
  <si>
    <t>US 201313732509 A</t>
  </si>
  <si>
    <t>FORMULATION AND METHOD FOR THE TREATMENT OF FUNGAL NAIL INFECTIONS</t>
  </si>
  <si>
    <t>The present invention relates to a formulation and method for the treatment of fungal nail infections, such as those caused by Trichophyton rubrum and/or Aspergillus niger. The formulation of the invention comprises glucose oxidase, D-glucose and hydrogen peroxide in an aqueous solution. Advantageously, the formulation of the invention provides a two-stage hydrogen peroxide release for the treatment of the fungal nail infections.</t>
  </si>
  <si>
    <t>https://lens.org/011-630-348-866-813</t>
  </si>
  <si>
    <t>US 59962408 A</t>
  </si>
  <si>
    <t>RAR receptor agonist ligands and use thereof in human medicine and cosmetics</t>
  </si>
  <si>
    <t>The invention relates to compounds corresponding to general formula (I) below: to the compositions containing same, to methods for the preparation thereof and to the use thereof in pharmaceutical compositions for use in human or veterinary medicine, or else in cosmetic compositions.</t>
  </si>
  <si>
    <t>BIADATTI-PORTAL THIBAUD;;GALDERMA RES &amp; DEV</t>
  </si>
  <si>
    <t>BIADATTI-PORTAL THIBAUD</t>
  </si>
  <si>
    <t>https://lens.org/192-206-990-597-359</t>
  </si>
  <si>
    <t>US 201213558803 A</t>
  </si>
  <si>
    <t>Cosmetic and Dermatological Cryotherapy Device</t>
  </si>
  <si>
    <t>A dermatological device for cooling the skin comprised of an ice pack and a heat conductive shield configured to operate as an aseptic separator between said skin and the ice pack and to conduct heat from the skin to the ice pack. This invention is also a method of cooling the skin which comprises cooling an ice pack, placing the ice pack over an aseptic shield and applying the other side of the shield to the skin. Heat flow is controlled by adjusting the contact surface between components within the shield.</t>
  </si>
  <si>
    <t>LEVY ELIZABETH JOYCE</t>
  </si>
  <si>
    <t>https://lens.org/120-650-195-813-226</t>
  </si>
  <si>
    <t>US 47971603 A</t>
  </si>
  <si>
    <t>Cosmetic composition forming after application a supramolecular polymer</t>
  </si>
  <si>
    <t>The present invention relates to a care, and/or treatment, and/or make-up cosmetic composition for keratin materials, comprising, in a physiologically acceptable medium, an efficient amount of at least one linear, branched or cyclic polymer, or dendrimer, comprising: a -POL- polymeric backbone comprising at least two repeating patterns, and at least two binding groups (A), attached on the polymeric backbone and adapted to create H links with one ore more partner binding groups, of an identical or different chemical nature, each coupling of two binding groups involving at least three H links.</t>
  </si>
  <si>
    <t>MOUGIN NATHALIE;;LIVOREIL AUDE;;MONDET JEAN</t>
  </si>
  <si>
    <t>https://lens.org/188-569-932-201-684</t>
  </si>
  <si>
    <t>CN 201010170054 A</t>
  </si>
  <si>
    <t>Chinese medicinal preparation for curing psoriasis and preparation method thereof</t>
  </si>
  <si>
    <t>The invention discloses a Chinese medicinal preparation for curing psoriasis and a preparation method thereof. The Chinese medicinal preparation is prepared by exploring folk secret prescription according to the theory and treatment principles of traditional Chinese medicine for regimen and principles of formulating prescription of traditional Chinese medicine, consists of the following Chinese medicament raw materials: pine bark, honeysuckle flower, hypericum japonicum thunb and sugar-cane, can be taken orally and applied externally simultaneously to make the medicament directly reach a focus, effectively changes the epidermis symptoms of the psoriasis, unblocks pores, improves the cell viability, adjusts internal secretion and promotes regeneration function of the skin cells and blood circulation of the skin. The Chinese medicinal preparation for curing the psoriasis has quick response, high curative effect, high cure rate and low relapse rate, cures both the symptoms and root causes, is safe and reliable, effectively strengthens the immunity of a human body, particularly has high curative effect on psoriasis vulgaris and psoriasis pustulosa and has better curative effects on arthropathic psoriasis, erythrodermic psoriasis, neurodermatitis, eczema and acne.</t>
  </si>
  <si>
    <t>PINQI WEI</t>
  </si>
  <si>
    <t>https://lens.org/120-544-681-231-986</t>
  </si>
  <si>
    <t>CN 201110444366 A</t>
  </si>
  <si>
    <t>Freckle-removing liquid as well as preparation method and application thereof</t>
  </si>
  <si>
    <t>The invention discloses a freckle-removing liquid as well as a preparation method and application thereof. The freckle-removing liquid mainly comprises the following components in parts by weight: 2-20 parts of kosam seed alcohol extract, 1-5 parts of maypop extract, 10-20 parts of glycerol, 5-10 parts of camphor and 45-82 parts of phenol water solution with mass percentage concentration more than 80%. The preparation method of the freckle-removing liquid comprises the steps of: firstly crushing kosam seed kernel and maypop, soaking with ethanol overnight, ultrasonically extracting, mixing and grinding glycerol and camphor to obtain a mixture, adding dissolved phenol, slowly adding kosam seed alcohol extract, finally adding maypop alcohol extract, uniformly mixing and standing to obtain the freckle-removing liquid. The obtained freckle-removing liquid has good treatment effect on color spot caused by light aging, senile plaque, solar keratosis, pigmentation after acne, freckle and/or freckle-like nevus, and has safety in use, no side effect and wide application prospects.</t>
  </si>
  <si>
    <t>HONGLI WANG;;XIANGDONG GUAN;;KONGRONG SHAN;;JING CHENG</t>
  </si>
  <si>
    <t>https://lens.org/170-312-958-849-537</t>
  </si>
  <si>
    <t>CN 202021898592 U</t>
  </si>
  <si>
    <t>Acupuncture needle inserting device</t>
  </si>
  <si>
    <t>A needle inserting device for acupuncture and moxibustion comprises a cylinder, a pressing handle is arranged in the cylinder, a movable plate is arranged on the pressing handle, a fixed plate is arranged in the cylinder and fixedly connected with the cylinder, the pressing handle penetrates through the fixed plate, a spring is arranged between the fixed plate and the movable plate, a shell is arranged below the cylinder, and the movable plate is arranged in the shell. A pressing plate is arranged at the end, close to the shell, of the pressing handle, a needle dial is arranged in the shell, a needle frame is arranged below the needle dial, needle tubes are arranged at the positions, corresponding to the needle frame, of the needle dial, silver needles are arranged in the needle tubes, and a protective sleeve is arranged on the shell. According to the acupuncture needle inserting device, when acupuncture therapy is carried out on simple diseases which are simple and do not need special techniques, fast and effective needle inserting can be achieved, when surrounding puncture therapy is carried out on acne or snake string sores and other skin diseases, needle inserting is carried out around a fixed pain point, the work intensity of medical workers is reduced, and the treatment efficiency is improved.</t>
  </si>
  <si>
    <t>UNIV YUNNAN TRADITIONAL CHINESE MEDICINE</t>
  </si>
  <si>
    <t>GAO KAIYU;;ZHUO JIABING;;CHEN RUI;;ZHANG LINYAN;;LI CIRUN;;YANG MO;;HOU BAOSHAN</t>
  </si>
  <si>
    <t>https://lens.org/061-411-709-141-652</t>
  </si>
  <si>
    <t>CN 200810061997 A</t>
  </si>
  <si>
    <t>Traditional Chinese medicine nourishing skin-protection plaster</t>
  </si>
  <si>
    <t>The invention relates to a cold cream for treating skin diseases and nourishing skin. The cold cream consists of animal oil and fat and a Chinese traditional medicine mixture tincture, wherein the Chinese traditional medicine mixture tincture consists of glycyrrhiza, pseudolarix, radix salviae miltiorrhizae, giant knotweed, safflower and partial honeycomb; the cold cream has the functions of nourishing skin, inhibiting bacteria and killing bacteria, activating blood and dissolving stasis and relieving itching and pain; the application of the cold cream has the effects of defering skin consenescence, fading age pigment and chloasma, removing wrinkle and beautifying faces; partial patients using the cold cream prove that the cold cream has good curative effects on acne, eczema, tinea cruris, tinea pedis, age pigment, scalding and freezing injury, etc.; because the cold cream consists of pure Chinese traditional medicine components, side effects such as cracking, molting, aging and keratinization do not occur; and the cold cream has the functions of prevention, treatment and face beautifying. The Chinese traditional medicine nutrition cold cream has the advantages of convenient preparation, obvious effect, safe use and low cost.</t>
  </si>
  <si>
    <t>YUFANG LI</t>
  </si>
  <si>
    <t>https://lens.org/086-279-600-122-791</t>
  </si>
  <si>
    <t>US 201213672211 A</t>
  </si>
  <si>
    <t>Method of identifying prebiotics and compositions containing the same</t>
  </si>
  <si>
    <t>A high-throughput, tiered screening method of indentifying test agents that exhibit prebiotic activity on human skin commensal microorganisms and cosmetic compositions that include such agents. The method includes determining the metabolite level of a culture and comparing the metabolite level to a control value. The assay further comprises performing a plate count using the culture when the metabolite level of the culture is greater than its corresponding control value. The plate count results are compared to another control value, and the test agent is identified as a prebiotic agent when the number of colonies present in the plate count assay of the culture is greater than the second control value.</t>
  </si>
  <si>
    <t>LANZALACO ANTHONY CHARLES;;CHARBONNEAU DUANE LARRY;;HOWARD BRIAN WILSON</t>
  </si>
  <si>
    <t>https://lens.org/197-551-080-004-840</t>
  </si>
  <si>
    <t>CN 200910184685 A</t>
  </si>
  <si>
    <t>Attapulgite pregnant woman sunscreen cream</t>
  </si>
  <si>
    <t>The invention discloses an attapulgite pregnant woman sunscreen cream. The key points of the technical scheme of the invention are as follows: the attapulgite pregnant woman sunscreen cream comprisespaste attapulgite clay, sophora flower bud water extracting solution, scutellaria water extracting solution, aloe vera gel raw juice, walnut oil, honey, rutile type titanium dioxide, ethylhexyl palmitate, methyl glucoside sesquistearate (TC-SS), methyl glucoside sesquistearate polyethenoxy (20) ether (TC-SS-E 20), methyl isothiazolinone and deionized water. The attapulgite pregnant woman sunscreencream has soft texture, good feeling, strong adhesion, mild property and no adverse reaction, can reflect and absorb ultraviolet rays for a long time by forming a protective film on the surface of the skin, so as to prevent ultraviolet rays from hurting skin, is added with no octyl methoxycinnamate therein, has the efficacies of anti-inflammatory and antianaphylaxis, can dispel freckle and acne treatment, and also can be used for restoring skin after solarization. The attapulgite pregnant woman sunscreen cream is suitable for being smeared on the skin surface of pregnant women.</t>
  </si>
  <si>
    <t>WENLAN JIANG</t>
  </si>
  <si>
    <t>WENLING ZHOU;;WENLAN JIANG;;SHENGYING XU;;QINGHUA XU</t>
  </si>
  <si>
    <t>https://lens.org/172-325-648-946-37X</t>
  </si>
  <si>
    <t>US 95830604 A</t>
  </si>
  <si>
    <t>Method for decreasing sebum production</t>
  </si>
  <si>
    <t>The present invention is directed to the topical application of the malonamide ACAT inhibitors described by Formula I. Other aspects of the invention are directed to topical formulations of these diamides, their use to treat sebaceous gland disorders and their use to alleviate oily skin.</t>
  </si>
  <si>
    <t>KOSTLAN CATHERINE R;;RAHEJA RAJ NEIL;;TUGNAIT MEERA;;WADE KIMBERLY</t>
  </si>
  <si>
    <t>https://lens.org/188-934-943-942-51X</t>
  </si>
  <si>
    <t>US 71853803 A</t>
  </si>
  <si>
    <t>Vitamin D analogs</t>
  </si>
  <si>
    <t>Novel vitamin D analogs, markedly active in the fields of cell proliferation and differentiation, are selected from among (4E,6E)-7-{3-[2-(3,4-bis-hydroxymethylphenyl)-ethyl]phenyl}-3-ethylnona-4,6-dien-3-ol, (E)-6-[3-(3,4-bis-hydroxymethylbenzyloxy)phenyl]1,1,1-trifluoro-2-trifluoromethyloct-5-en-3-yn-2-ol, (3E,5E)-6-[3-(3,4-bis-hydroxymethylbenzyloxy)-phenyl]-1,1,1-trifluoro-2-trifluoromethylocta-3,5-dien-2-ol, (E)-6-{3-[2-(3,4-bis-hydroxymethylphenyl)ethyl]phenyl}-1,1,1-trifluoro-2-trifluoromethyloct-5-en-3-yn-2-ol, and (3E,5E)-6-{3-[2-(3,4-bis-hydroxymethylphenyl)-ethyl]phenyl-1,1,1-trifluoro-2-trifluoromethylocta-3,5-dien-2-ol, and the geometric isomers thereof and these compounds in which one or more of the hydroxyl functions are protected by a protective group —(C═O)—R, in which R is a linear or branched alkyl radical having from 1 to 6 carbon atoms, an aryl radical having from 6 to 10 carbon atoms, or an aralkyl radical having from 7 to 11 carbon atoms, the aryl radical or the aralkyl radical optionally being mono- or disubstituted by a hydroxy group, an alkoxy radical having from 1 to 3 carbon atoms, a halogen atom, a nitro function or by an amino function, and mixtures thereof.</t>
  </si>
  <si>
    <t>BERNARDON JEAN-MICHEL</t>
  </si>
  <si>
    <t>https://lens.org/019-741-521-434-209</t>
  </si>
  <si>
    <t>US 201314404901 A</t>
  </si>
  <si>
    <t>Lipid nanocapsules comprising a retinoid, nanodispersion and composition containing the same, process for preparing the same and use thereof in dermatology</t>
  </si>
  <si>
    <t>Lipid nanocapsules are described that include at least one irritating active ingredient, and more specifically a retinoid in solubilized form. Also described, are nanodispersions and pharmaceutical compositions including the same and methods of producing the same. The use of the pharmaceutical compositions in the treatment of dermatological pathologies is also described.</t>
  </si>
  <si>
    <t>https://lens.org/027-337-799-314-223</t>
  </si>
  <si>
    <t>EP 19186140 A</t>
  </si>
  <si>
    <t>AN NK-1/NK-3 RECEPTOR ANTAGONIST FOR THE TREATMENT OF SEX-HORMONE-DEPENDENT DISEASES</t>
  </si>
  <si>
    <t>This invention relates to new use of dual NK-1/NK-3 receptor antagonists or a pharmaceutically acceptable salt thereof in the treatment of sex-hormone dependent diseases.</t>
  </si>
  <si>
    <t>NERRE THERAPEUTICS LTD</t>
  </si>
  <si>
    <t>TROWER MIKE</t>
  </si>
  <si>
    <t>https://lens.org/126-182-061-189-476</t>
  </si>
  <si>
    <t>US 201715678111 A</t>
  </si>
  <si>
    <t>Traditional chinese medicine mask</t>
  </si>
  <si>
    <t>The present invention discloses a traditional Chinese medicine mask, comprising water, a Chinese traditional medicinal powder and a Spirulina powder. The traditional Chinese traditional medicinal powder comprises a Radix Angelicae Sinensis powder, a Flos Lonicerae powder, a Pearl powder, a Radix Angelicae Dahuricae powder, a Bletilla Striata powder, a Fructus Tribuli powder, a Bombyx Batryticatus powder, a Rhizoma Typhonii powder, a Cortex Dictamni powder and a Radix Salviae Miltiorrhizae powder. The weight percent of the traditional Chinese traditional medicinal powder is 10% to 30%, and the weight percent of the Spirulina powder is 2% to 5%. The present invention has following beneficial effects: anti-inflammation and anti-bacteria, prevention and healing effect, and avoiding the formation of acne scar, and has advantages of widely available natural ingredients, easy production and low cost.</t>
  </si>
  <si>
    <t>LIU YUMEI</t>
  </si>
  <si>
    <t>https://lens.org/077-414-469-487-391</t>
  </si>
  <si>
    <t>US 201213588409 A</t>
  </si>
  <si>
    <t>ORALLY BIOAVAILABLE STILBENOIDS- COMPOSITIONS AND THERAPEUTIC APPLICATIONS THEREOF</t>
  </si>
  <si>
    <t>A novel, bioavailable and safe stilbenoid 3,5-dimethoxy-3,4′-dihydroxystilbene represented by SIR#1 with an unexpected enhanced ability to prevent the accumulation of lipids accompanying the terminal differentiation of adipocytes, thereby inhibiting adipogenesis, and nutraceutical and cosmeceutical compositions comprising, dimethoxy-3,4′-dihydroxystilbene useful for anti-obesity and anti-cellulite therapy, are disclosed. Further the enhanced SIRT-1 activation ability of 3,5-dimethoxy-3,4′-dihydroxystilbene represented by STR#1 and 2,3′,5′,6-tetrahydroxy-trans-stilbene represented by STR#II are disclosed. The enhancement of SIRT-1 polypeptide activity of the said compounds is unexpectedly much higher than resveratrol or its natural analog pterostilbene. Sirtuin modulating compositions comprising an orally bioavailable SIRT-1 enhancing compounds (i) 3,5-dimethoxy-3,4′-dihydroxystilbene represented by STR#I and (ii) 2,3′,5′,6-tetrahydroxy-trans-stilbene represented by are also disclosed. An additional embodiment, also discloses the enhanced anti-Propionibacterium acnes activity of 3,5-dimethoxy-3,4′-dihydroxystilbenes represented by STR#I and compositions thereof.</t>
  </si>
  <si>
    <t>MAJEED MUHAMMED;;REINHARDT JEFFREY;;NAGABHUSHANAM KALYANAM;;THOMAS SAMUEL MANOHARAN;;JAYARAMAN KRISHNAMANI</t>
  </si>
  <si>
    <t>https://lens.org/007-611-743-565-350</t>
  </si>
  <si>
    <t>EP 15161511 A</t>
  </si>
  <si>
    <t>RAPID STERILITY MICROASSAY</t>
  </si>
  <si>
    <t>GRAY JENNIFER CLAIRE;;STAERK ALEXANDRA;;BERCHTOLD MANFRED</t>
  </si>
  <si>
    <t>https://lens.org/025-703-157-054-903</t>
  </si>
  <si>
    <t>US 49222909 A</t>
  </si>
  <si>
    <t>Tanaproget derivatives, metabolites, and uses thereof</t>
  </si>
  <si>
    <t>A method of generating synthetic metabolites of tanaproget derivatives thereof is provided. These compounds and methods of using these derivatives for detecting tanaproget metabolites in samples are provided.</t>
  </si>
  <si>
    <t>SHEN LI;;KEATING KELLY;;MCCONNELL OLIVER;;DEMAIO WILLIAM;;CHANDRASEKARAN APPAVU;;WYETH LLC</t>
  </si>
  <si>
    <t>SHEN LI;;KEATING KELLY;;MCCONNELL OLIVER;;DEMAIO WILLIAM;;CHANDRASEKARAN APPAVU</t>
  </si>
  <si>
    <t>https://lens.org/087-065-419-564-280</t>
  </si>
  <si>
    <t>CN 202020284350 U</t>
  </si>
  <si>
    <t>Physiotherapy mirror</t>
  </si>
  <si>
    <t>The utility model provides a physiotherapy mirror. The cosmetic mirror comprises a base, a supporting rod, a support, a lamp panel, a cosmetic mirror surface, a physiotherapy mirror surface and a mirror surface fixing ring. The lower end of the supporting rod is fixedly connected with the base. The lower end of the supporting rod is connected with the bracket; the mirror surface fixing ring is mounted on the bracket; the make-up mirror surface, the lamp panel and the physiotherapy mirror surface are stacked in sequence; wherein the make-up mirror surface, the lamp panel and the physiotherapy mirror surface are installed in the mirror surface fixing ring, the lamp panel is provided with a plurality of different LED lamps with the spectral range of 400-900 nm, the physiotherapy mirror surface is provided with a plurality of holes, and the LED lamps and the holes are arranged in a one-to-one correspondence mode. According to the utility model, the traditional plane mirror and magnifying lens are changed into the LED red light physiotherapy mirror and the magnifying lens, so that the cosmetic effect is achieved, the specific spectrum of the mirror can be used for carrying out light treatment on the face or the body, and the beautifying and acne-removing effects are achieved.</t>
  </si>
  <si>
    <t>SHENZHEN SAIDI LIGHTING TECH CO LTD</t>
  </si>
  <si>
    <t>HU ZAIJUN</t>
  </si>
  <si>
    <t>https://lens.org/075-510-014-027-425</t>
  </si>
  <si>
    <t>US 98985006 A</t>
  </si>
  <si>
    <t>Lotion preparation containing pyridonecarboxylic acid derivative</t>
  </si>
  <si>
    <t>It is intended to provide a lotion preparation which exerts an excellent antibacterial effect, is excellent in the stability of active ingredient and does not contain an additive having a safety problem. The lotion preparation contains (a) 1-cyclo-propyl-8-methyl-7-[5-methyl-6-(methylamino)-3-pyridyl]-4-oxo-1,4-dihydro-3-quinolinecarboxylic acid and/or a pharmaceutically acceptable salt thereof, (b) a lower alcohol, (c) a water-soluble polymer and (d) a polyhydric alcohol and the pH of the preparation is in the range of 9 to 12.</t>
  </si>
  <si>
    <t>HIROTA TSUYOSHI;;MARUHO KK</t>
  </si>
  <si>
    <t>HIROTA TSUYOSHI</t>
  </si>
  <si>
    <t>https://lens.org/121-745-644-954-410</t>
  </si>
  <si>
    <t>US 201013519801 A</t>
  </si>
  <si>
    <t>METALLOENZYME INHIBITOR COMPOUNDS</t>
  </si>
  <si>
    <t>The instant invention describes compounds having metalloenzyme modulating activity, and methods of treating diseases, disorders or symptoms thereof mediated by such metalloenzymes.</t>
  </si>
  <si>
    <t>HOEKSTRA WILLIAM J;;SCHOTZINGER ROBERT J;;RAFFERTY STEPHEN W;;VIAMET PHARMACEUTICALS INC</t>
  </si>
  <si>
    <t>HOEKSTRA WILLIAM J;;SCHOTZINGER ROBERT J;;RAFFERTY STEPHEN W</t>
  </si>
  <si>
    <t>https://lens.org/122-027-326-771-07X</t>
  </si>
  <si>
    <t>US 201415105084 A</t>
  </si>
  <si>
    <t>USE OF NARATRIPTAN IN THE TREATMENT OF ROSACEA</t>
  </si>
  <si>
    <t>Described herein is a method of using a topical, pharmaceutical composition, particularly a dermatological composition, comprising naratriptan to treat rosacea and in particular erythematotelangiectatic rosacea.</t>
  </si>
  <si>
    <t>RIVIER MICHEL;;CARLAVAN ISABELLE;;AUBERT JÉRÔME</t>
  </si>
  <si>
    <t>https://lens.org/160-807-773-676-352</t>
  </si>
  <si>
    <t>US 201615553850 A</t>
  </si>
  <si>
    <t>Light irradiation apparatus</t>
  </si>
  <si>
    <t>Provided is a simple light irradiation apparatus capable of performing uniform irradiation even on to a treatment area having a curved surface and capable of suppressing excessive heating caused by light irradiation. The light irradiation apparatus (10) includes a polymer gel layer (3) that covers the treatment area (2) on skin (1), an LED protective layer (6) that closely adheres to the polymer gel layer (3), and a substrate (5) on which LEDs (4) closely adhered to the LED protective layer (6) are arranged thereon. A current control apparatus (8) which lights the LEDs (4) controls irradiation intensity and stops irradiation when reaching a demanded dose amount.</t>
  </si>
  <si>
    <t>SHARP KK</t>
  </si>
  <si>
    <t>IGUCHI KATSUJI;;MORI JUN;;NAKANISHI TOHRU</t>
  </si>
  <si>
    <t>https://lens.org/187-320-964-669-310</t>
  </si>
  <si>
    <t>US 201615552966 A</t>
  </si>
  <si>
    <t>NANOPARTICULATE COMPOSITION</t>
  </si>
  <si>
    <t>The present invention also relates to a method of treating acne, rosacea, impetigo or a skin disease caused by a bacteria, by topical application of a nanoparticulate topical composition comprising nanoparticles of a water soluble and water susceptible active ingredient or its pharmaceutically acceptable salt, having a particle size distribution such that 90% of the particles are less than 1000 nm.</t>
  </si>
  <si>
    <t>SUN PHARMA ADVANCED RES CO LTD</t>
  </si>
  <si>
    <t>BOMMAGANI MADHUSUDHAN;;BHOWMICK SUBHAS BALARAM;;KANE PRASHANT;;DUBEY VAIBHAV</t>
  </si>
  <si>
    <t>https://lens.org/103-520-033-729-951</t>
  </si>
  <si>
    <t>US 201113109689 A</t>
  </si>
  <si>
    <t>Image calibration and analysis</t>
  </si>
  <si>
    <t>Systems, methods, apparatuses and computer program products for image calibration and analysis are described. One aspect provides quantitatively analyzing a representation of a dermatological condition of an image; and providing one or more outputs responsive to said quantitatively analyzing said representation of said dermatological condition of said image. Other embodiments are described.</t>
  </si>
  <si>
    <t>KISLAL ELLEN EIDE;;SKIN OF MINE DOT COM LLC</t>
  </si>
  <si>
    <t>KISLAL ELLEN EIDE</t>
  </si>
  <si>
    <t>https://lens.org/140-613-451-765-132</t>
  </si>
  <si>
    <t>US 89344710 A</t>
  </si>
  <si>
    <t>COMPUTER-AIDED DIAGNOSTIC SYSTEMS AND METHODS FOR DETERMINING SKIN COMPOSITIONS BASED ON TRADITIONAL CHINESE MEDICINAL (TCM) PRINCIPLES</t>
  </si>
  <si>
    <t>Computer-aided systems and methods are provided for determining the skin composition of a specific user according to Traditional Chinese Medicinal (TCM) principles by statistically analyzing biological and/or psychological information collected from such user, such as age, gender, bodily sensation, skin condition and complexion, sleep pattern, dietary habits, energy level, stress level, physical fitness and emotional wellness, so as to classify the skin composition of the user according to TCM principles but without employing a TCM practitioner. Preferably, the skin composition classification is indicative of Yin-Yang balance of the skin of the user or the lack thereof. The present systems and methods may further recommend to the user one or more topical skin care regimens and/or ingestible skin benefit products suitable for the skin composition of the specific user.</t>
  </si>
  <si>
    <t>DICANIO DENISE M;;PALO ARLETTE;;CHENG JING;;SPARACIO ROSE MARIE;;HIDALGO JULIE A;;YOVINE ERIC G</t>
  </si>
  <si>
    <t>https://lens.org/092-163-612-875-566</t>
  </si>
  <si>
    <t>US 201514747685 A</t>
  </si>
  <si>
    <t>LIGHT THERAPY PLATFORM MOBILE PHONE CHARGER</t>
  </si>
  <si>
    <t>Disclosed is a therapeutic lamp platform charging method and device. According to an exemplary embodiment of this disclosure, provided is a method of charging a power source operatively associated with a therapeutic lamp platform, the method comprising connecting a power port of a computing device to the therapeutic lamp platform charging port using an electrical cable; launching a charging software application on the computing device, the charging software application configuring the computing device to utilize a port operatively associated with the computing device to charge an external device; the computing device charging the therapeutic lamp platform rechargeable power source until the rechargeable power source reaches a substantially full charge; and disconnecting the electrical cable from the therapeutic lamp platform.</t>
  </si>
  <si>
    <t>TAPPER JAY;;BLAUSTEIN LAWRENCE A;;SHUTER DAVID;;ALTHOFF CHARLES PETER;;CRADDOCK BRADLEY FEILD</t>
  </si>
  <si>
    <t>https://lens.org/049-935-529-768-653</t>
  </si>
  <si>
    <t>US 201514747774 A</t>
  </si>
  <si>
    <t>Light therapy platform enhanced controller</t>
  </si>
  <si>
    <t>Disclosed is a therapeutic lamp platform controller. According to an exemplary embodiment of this disclosure, provided is a controller comprising a power source; a control circuit operatively connected to the power source, the control circuit including one or more outputs to drive a plurality of radiant lamps associated with a therapeutic lamp platform, the plurality of radiant lamps including a mixed combination of different wavelength radiant energy and the plurality of radiant lamps disposed to communicate the radiant energy to a user treatment area; a user display operatively connected to the control circuit; and a user control switch operatively connected to the control circuit, wherein the control circuit is configured to control a dosage amount of radiant energy communicated to the user treatment area.</t>
  </si>
  <si>
    <t>https://lens.org/168-677-050-752-591</t>
  </si>
  <si>
    <t>US 201415101721 A</t>
  </si>
  <si>
    <t>LIPID MICROCAPSULES PREFERABLY COMPRISING A RETINOID, AND COMPOSITION CONTAINING SAME, METHOD FOR THE PRODUCTION THEREOF, AND USE OF SAME IN DERMATOLOGY</t>
  </si>
  <si>
    <t>Lipid microcapsules are described that can include at least one irritant active substance, more specifically a retinoid, in a soluble form. Also described, are pharmaceutical compositions comprising the same, and methods for the production thereof. A method of using the composition to treat dermatological pathologies is also described.</t>
  </si>
  <si>
    <t>MALLARD CLAIRE;;DUBAYLE CAROLE</t>
  </si>
  <si>
    <t>https://lens.org/154-047-186-596-917</t>
  </si>
  <si>
    <t>US 201514747530 A</t>
  </si>
  <si>
    <t>Light therapy platform mobile device applications</t>
  </si>
  <si>
    <t>Disclosed are therapeutic lamp platform mobile device applications. According to an exemplary embodiment of this disclosure, provided is a phototherapy device comprising a wearable therapeutic lamp platform including a plurality of radiant lamps disposed to communicate radiant energy to a user treatment area; a power source; a controller operatively associated with the therapeutic lamp platform and the power source configured to limit a number of available doses of radiant energy provided to a user, and the controller configured to communicate with an ecommerce platform to obtain an additional number of available doses.</t>
  </si>
  <si>
    <t>https://lens.org/165-105-456-726-622</t>
  </si>
  <si>
    <t>US 201815985596 A</t>
  </si>
  <si>
    <t>Compositions and methods for the treatment of viral skin disease</t>
  </si>
  <si>
    <t>A composition comprising dimethyl sulfoxide (DMSO) as an effective agent useful for treating skin diseases or conditions caused by, associated with, or are complicated by microbial infection is disclosed.</t>
  </si>
  <si>
    <t>VELOCE BIOPHARMA LLC</t>
  </si>
  <si>
    <t>CARAMENICO III NICHOLAS J;;CAPRIOTTI JOSEPH;;CAPRIOTTI KARA</t>
  </si>
  <si>
    <t>https://lens.org/075-184-823-879-248</t>
  </si>
  <si>
    <t>US 200913518333 A</t>
  </si>
  <si>
    <t>Pharmaceutical composition comprising vitamin D analogue and cosolvent-surfactant mixture</t>
  </si>
  <si>
    <t>A topical pharmaceutical composition which is an oil-in-water-oil emulsion comprising a vitamin D derivative or analogue dissolved in a mixture of a non-ionic surfactant and a lower alkanol. The topical pharmaceutical composition may be used in the treatment of dermal conditions, such as psoriasis.</t>
  </si>
  <si>
    <t>PETERSSON KARSTEN;;LEO PHARMA AS</t>
  </si>
  <si>
    <t>PETERSSON KARSTEN</t>
  </si>
  <si>
    <t>https://lens.org/148-104-937-768-929</t>
  </si>
  <si>
    <t>US 201414201910 A</t>
  </si>
  <si>
    <t>Novel Preparation for the Treatment of Itching and Inflammation Associated with Psoriasis and Other Topical Skin Maladies</t>
  </si>
  <si>
    <t>The present invention relates to a novel liquid preparation for the topical treatment for itching and inflammation associated with psoriasis and other common skin maladies wherein a layered mass of organic and inorganic material comprising: 1) Fruits, vegetable by-products, and paper scraps; 2) Grit comprising a blend of crushed volcanic rock; and, 3) A microbial soil enhancer is composted by a population of selected earthworms. The composting mass is misted daily to achieve a uniformly moist consistency. For the first two weeks, any worm tea (runoff) exiting the composting mass after each daily misting is recycled into the next day's misting fluid. A fraction of the worm tea produced during the third through twelfth weeks is harvested, pH adjusted, and treated with surfactant to form the liquid preparation.</t>
  </si>
  <si>
    <t>MORO CHARLES W;;MORO RON</t>
  </si>
  <si>
    <t>https://lens.org/040-593-701-224-03X</t>
  </si>
  <si>
    <t>US 72791210 A</t>
  </si>
  <si>
    <t>Methods of using IL-31 antagonists in diseases mediated by cutaneous lymphocyte antigen positive T cells</t>
  </si>
  <si>
    <t>The present invention relates to predicting therapeutic response of treating patients suffering from itching and puritis mediated by cutaneous lymphocyte antigen positive T cells in atopic dermatitis. The invention also includes methods of predicting a therapeutically responsive patient population.</t>
  </si>
  <si>
    <t>BILSBOROUGH JANINE M;;GROSS JANE A;;ZYMOGENETICS INC</t>
  </si>
  <si>
    <t>BILSBOROUGH JANINE M;;GROSS JANE A</t>
  </si>
  <si>
    <t>https://lens.org/152-476-858-058-568</t>
  </si>
  <si>
    <t>US 201515522188 A</t>
  </si>
  <si>
    <t>DIHETEROARYL HISTONE DEACETYLASE INHIBITORS AND THEIR USE IN THERAPY</t>
  </si>
  <si>
    <t>The present invention is a compound having the following formula: (Formula (I)) or a pharmaceutically acceptable salt thereof, wherein e.g. X is C or N; n is 1 to 10; each L is independently a 5- to 12-membered heteroaryl containing at least two nitrogen atoms; and W is a zinc-binding group. The compounds are useful as histone deacetylase (HDAC) inhibitors.</t>
  </si>
  <si>
    <t>SHUTTLEWORTH STEPHEN JOSEPH;;CECIL ALEXANDER RICHARD LIAM;;MACCORMICK SOMHAIRLE;;NODES WILLIAM JOHN;;TOMASSI CYRILLE DAVY</t>
  </si>
  <si>
    <t>https://lens.org/128-024-698-428-98X</t>
  </si>
  <si>
    <t>US 201113639004 A</t>
  </si>
  <si>
    <t>Chitosan beads and filler comprising such beads</t>
  </si>
  <si>
    <t>The present invention pertains to chitosan beads consisting of chitosan cross-linked with citrate ions. The present invention furthermore pertains to a filler comprising such chitosan-citrate beads. In one embodiment of the instant invention the filler is a dermal filler. In one further embodiment of the present invention the dermal filler is for the treatment of wrinkles and/or folds. In another embodiment of the instant invention the filler is for use in the treatment of a medical condition. The filler provided in the present invention may further comprise one or more active pharmaceutical ingredients. Further, the present invention pertains to a process for preparing the filler as claimed herein.</t>
  </si>
  <si>
    <t>KIEHM KEVIN;;HAUPTMEIER BERNHARD;;BODERKE PETER;;MERZ PHARMA GMBH &amp; CO KGAA</t>
  </si>
  <si>
    <t>KIEHM KEVIN;;HAUPTMEIER BERNHARD;;BODERKE PETER</t>
  </si>
  <si>
    <t>https://lens.org/099-344-970-037-64X</t>
  </si>
  <si>
    <t>US 201214117049 A</t>
  </si>
  <si>
    <t>ORGANIC IONIC COMPOUNDS, COMPOSITIONS AND ELECTRONIC DEVICES</t>
  </si>
  <si>
    <t>The present invention relates inter alia to novel compositions, compounds and formulations of multi-charged organic cations or anions having a functional organic group or a non-functional organic group. The present invention further relates to devices comprising the these compositions, compounds or formulations.</t>
  </si>
  <si>
    <t>PAN JUNYOU;;PARHAM AMIR HOSSAIN;;MERCK PATENT GMBH PATENTS &amp; SCIENT INFORMATION</t>
  </si>
  <si>
    <t>PAN JUNYOU;;PARHAM AMIR HOSSAIN</t>
  </si>
  <si>
    <t>https://lens.org/004-018-812-302-911</t>
  </si>
  <si>
    <t>US 201213536052 A</t>
  </si>
  <si>
    <t>Gastroretentive dosage forms for doxycycline</t>
  </si>
  <si>
    <t>The present disclosure relates to dosage forms, e.g., swell, float and bioadhesive, and methods that enhance the absorption of doxycycline in the gastrointestinal tract. The oral dosage forms control the spatial and temporal delivery of doxycycline in the gastrointestinal tract. This controlled spatial and temporal delivery provides a site and rate of release, respectively, of the doxycycline into the gastrointestinal tract that enhances the amount of the doxycycline absorbed into the bloodstream.</t>
  </si>
  <si>
    <t>https://lens.org/040-471-912-927-979</t>
  </si>
  <si>
    <t>US 201415103444 A</t>
  </si>
  <si>
    <t>Tazarotene with low dimer impurity for treating acne or psoriasis</t>
  </si>
  <si>
    <t>The present invention relates to a method of treating acne or psoriasis by topically administering Tazarotene substantially free of dimer impurity of formula 4,4-dimethyl-6-[4-(4,4-dimethylthiochroman-6-yl)-buta-1,3-diynyl]-thiochroman.</t>
  </si>
  <si>
    <t>THENNATI RAJAMANNAR;;REHANI RAJEEV BUDHDEV;;VAGHELA MUKESH NATHALAL;;PANDYA RASHMINKUMAR RAMESHCHANDRA</t>
  </si>
  <si>
    <t>https://lens.org/104-763-857-484-718</t>
  </si>
  <si>
    <t>US 201013203436 A</t>
  </si>
  <si>
    <t>Electrical skin rejuvenation</t>
  </si>
  <si>
    <t>A method is provided for reducing a wrinkle on a skin surface (42). The method includes identifying a person having a skin surface (42) with a wrinkle and in response to identifying the person, positioning at respective sites on the skin surface (42) an array (44) of electrodes (60) coupled to an energy source (46). While the electrodes (60) are at the respective sites: during a first time period, applying energy from the energy source (46) to drive the electrodes (60) to apply radio frequency (RF) current at a first voltage, capable of ablating an epidermal layer of the skin; and during a second time period, applying energy from the energy source (46) to drive the electrodes (60) to apply current at a second voltage, lower than the first voltage. Other embodiments are also described.</t>
  </si>
  <si>
    <t>LEVIN GALIT;;SOHN ZEV;;SYNERON MEDICAL LTD</t>
  </si>
  <si>
    <t>LEVIN GALIT;;SOHN ZEV</t>
  </si>
  <si>
    <t>https://lens.org/147-363-438-090-631</t>
  </si>
  <si>
    <t>US 201213359787 A</t>
  </si>
  <si>
    <t>Non surface active agent non polymeric agent hydro-alcoholic foamable compositions, breakable foams and their uses</t>
  </si>
  <si>
    <t>A substantially surface active agent-free and substantially polymeric agent-free foamable composition which includes short-chain alcohol, water, fatty alcohol or fatty acid or a combination of fatty alcohol and fatty acid and propellant. A substantially surface active agent-free and substantially polymeric agent-free foamable composition which includes water, fatty alcohol or fatty acid and propellant. A method of treatment using a substantially surface active agent-free and substantially polymeric agent-free foamable composition.</t>
  </si>
  <si>
    <t>TAMARKIN DOV;;ZIV ENBAL;;HAZOT YOHAN;;SCHUZ DAVID;;FOAMIX PHARMACEUTICALS LTD</t>
  </si>
  <si>
    <t>TAMARKIN DOV;;ZIV ENBAL;;HAZOT YOHAN;;SCHUZ DAVID</t>
  </si>
  <si>
    <t>https://lens.org/050-286-232-929-856</t>
  </si>
  <si>
    <t>US 66570508 A</t>
  </si>
  <si>
    <t>AMINE SALTS OF A CRTH2 ANTAGONIST</t>
  </si>
  <si>
    <t>Provided are amine salts of {4,6-bis(dimethylamino)-2-(4-(4-(trifluoromethyl)benzamido)benzyl)pyrimidin-5-yl}-acetic acid, processes for their preparation, pharmaceutical compositions containing them, and their use for treating, preventing, or ameliorating one or more symptoms of a CRTH2-mediated disorder or disease.</t>
  </si>
  <si>
    <t>LY TAI WEI</t>
  </si>
  <si>
    <t>https://lens.org/169-126-586-367-38X</t>
  </si>
  <si>
    <t>US 201213619136 A</t>
  </si>
  <si>
    <t>Skin cleansing finger sleeve and associated use thereof</t>
  </si>
  <si>
    <t>A disposable skin cleansing finger sleeve cleans and maintains a clean face, removes facial make up, and applies medicine to the face in the treatment of skin conditions. The skin cleansing finger sleeve includes an elongated body formed from water impermeable material wherein the body has an open proximal end and a closed distal end capable of being removably positioned about a user finger. A viscous skin cleansing agent may be pre-applied (impregnate, coated, soaked, etc.) or applied after-the-fact (applied by the user) to the body for treating the user skin. Advantageously, the finger sleeve is capable of cleaning a user face by applying the skin cleansing agent to the user face and removing facial makeup therefrom.</t>
  </si>
  <si>
    <t>STEVENS KASIA E</t>
  </si>
  <si>
    <t>https://lens.org/030-765-667-742-153</t>
  </si>
  <si>
    <t>US 88621006 A</t>
  </si>
  <si>
    <t>Novel Potassium channel Blockers and Uses Thereof</t>
  </si>
  <si>
    <t>The invention relates to compounds of Formula (1) for use in modulating potassium channel activity in cells.</t>
  </si>
  <si>
    <t>HARVEY ANDREW J;;BAELL JONATHAN B;;WULFF HEIKE</t>
  </si>
  <si>
    <t>https://lens.org/165-892-979-148-548</t>
  </si>
  <si>
    <t>US 80354410 A</t>
  </si>
  <si>
    <t>Solubilized benzoyl small molecule</t>
  </si>
  <si>
    <t>The invention relates to a novel solubilized small molecule topical formulation for the transdermal delivery of small molecule agents comprising: a small molecule agent, one or more micelle forming compounds, one or more skin penetration enhancers, a surfactant, and one or more solvents, wherein the small molecule agent is solubilized in the solvent. The invention further relates to the use of the topical formulation as well as the process for making the topical formulation.</t>
  </si>
  <si>
    <t>https://lens.org/152-827-960-587-900</t>
  </si>
  <si>
    <t>US 201514606453 A</t>
  </si>
  <si>
    <t>Desferrioxamine-metal complexes for the treatment of immune-related disorders</t>
  </si>
  <si>
    <t>The present invention relates to methods kits and combined compositions using DFO-metal complexes, specifically, Zinc-desferrioxamine (Zn-DFO), gallium-desferrioxamine (Ga-DFO) complexes and any combinations thereof for preventing, treating, ameliorating or inhibiting an immune-related disorder, specifically, a skin-related inflammatory disorder such as psoriasis, an inflammatory respiratory condition such as asthma, and an autoimmune disease such as diabetes and any immune-related disorder.</t>
  </si>
  <si>
    <t>CHEVION MORDECHAI</t>
  </si>
  <si>
    <t>CHEVION MORDECHAI;;VINOKUR VLADIMIR;;BERENSHTEIN EDUARD;;ELIASHAR RON;;BULVIK BARUCH</t>
  </si>
  <si>
    <t>https://lens.org/089-609-391-893-992</t>
  </si>
  <si>
    <t>US 72564407 A</t>
  </si>
  <si>
    <t>Skin treatment method and system</t>
  </si>
  <si>
    <t>A skin treatment method which includes ionizing oxygen and then mixing the ionized oxygen with saline solution to produce an energized saline solution is disclosed. The method further includes applying the energized saline solution to the skin as a mist-like spray to treat the skin. The system used to carry out the method includes an oxygen concentrator for generating oxygen and an ionizer for imparting an electric charge to the oxygen to produce ionized oxygen. The system also includes a bag of saline solution as well as a peristaltic pump for pumping the saline solution from the bag to a spray nozzle mounted in a handheld wand. The concentrator further includes apparatus for pumping or delivering the oxygen and ultimately the ionized oxygen to the spray nozzle. The spray nozzle mixes and atomizes the ionized oxygen and saline solution to produce a spray-like mist of the same which is then applied to an individual's skin.</t>
  </si>
  <si>
    <t>CALLISON KENNETH P;;MCNULTY NELSON</t>
  </si>
  <si>
    <t>https://lens.org/001-715-844-560-776</t>
  </si>
  <si>
    <t>US 201213633832 A</t>
  </si>
  <si>
    <t>COMPOSITIONS AND METHODS FOR THE TREATMENT OF SKIN DISEASES</t>
  </si>
  <si>
    <t>Provided herein are chemical matrices, compositions, methods and devices for the treatment of skin diseases and disorders in an individual. Described herein are non-homogenous chemical matrices and compositions comprising an alcohol selected from ethanol, isopropanol or n-propanol, at least one excipient, and, optionally, at least one pharmaceutical agent, wherein the alcohol is distributed within the chemical matrix as a microbubble. Additionally, methods are described for the use of said chemical matrices and compositions for the treatment of skin diseases and disorders.</t>
  </si>
  <si>
    <t>PEARLMAN DALE L</t>
  </si>
  <si>
    <t>https://lens.org/115-396-931-222-554</t>
  </si>
  <si>
    <t>CN 201510101040 A</t>
  </si>
  <si>
    <t>Medicine for treating refractory acne</t>
  </si>
  <si>
    <t>The invention relates to a medicine for treating refractory acne. The medicine comprises the following effective components in parts by weight: 21 parts of folium eriobotryae, 19 parts of mulberry leaves, 22 parts of mulberry root barks, 24 parts of lonicera japonica, 18 parts of dandelion, 13 parts of forsythia suspense, 8 parts of phellodendron, 23 parts of Chinese angelica, 12 parts of rhizoma chuanxiong, 8 parts of red peony roots, 13 parts of moutan barks, 11 parts of flos carthami, 9 parts of woodlice, 17 parts of virgate wormwood herbs, 18 parts of semen coicis, 9 parts of eupatorium, 14 parts of rhubarb, 17 parts of hedyotis diffusa, 10 parts of Chinese honeylocust spine, 10 parts of dendranthema indicum, 25 parts of Tokyo violet, 15 parts of flos sophorae, 20 parts of rhizoma alismatis and 13 parts of raw hawthorn. The medicine has the effects of heat clearance, toxicity removal, stasis removal, meridian dredging, viscera regulation and yin and yang balance, has a good treatment effect, is not prone to relapse, cannot generate scars and has no toxic or side effects.</t>
  </si>
  <si>
    <t>UNIV WEIFANG MEDICAL</t>
  </si>
  <si>
    <t>TAO ENXUE</t>
  </si>
  <si>
    <t>https://lens.org/188-912-517-128-50X</t>
  </si>
  <si>
    <t>CN 201010291426 A</t>
  </si>
  <si>
    <t>Red liquid containing scorpion and centipede and preparation method thereof</t>
  </si>
  <si>
    <t>The invention discloses a medicament for treating burn, scald, frostbite, wound and symptoms of red, swell, pain, itch, pus and ulcer on various parts of the body surface. The medicament is mainly prepared from scorpio, scorpion, periostracum serpentis, eupolyphaga, rabiagar, saffron and hydrargyri oxydum rubrum according to a certain weight ratio. The medicament disclosed by the invention has the efficacies of relieving pain and itching (5-10 seconds), diminishing inflammation, sterilizing, healing wound and sore, removing the swelling and stasis (3-40 minutes) and resisting infection and tetanus, can be used for treating trauma and foreign invasion with symptom wound surfaces and has quick response and treatment rate and no scar left after the wound is cured. The medicament has the functions of inhibiting and killing staphylococcus aureus, streptococcus, anaerobic bacteria, fugus and gram-negative bacilli as well as eczema, urticaria, impetigo, decubitus, herpes zoster, lupus erythematosus, acne and pimple, various bite wound and stings by varipus animals and plants, and the like. The invention emphasizes on making up the defects of singleness, low effect, long period, and the like of the present relative medicaments and solves the problems of inadequate and unaffordable medical services for a part of patients in true sense.</t>
  </si>
  <si>
    <t>FENGJUN HUANG</t>
  </si>
  <si>
    <t>https://lens.org/047-894-457-510-600</t>
  </si>
  <si>
    <t>US 63017003 A</t>
  </si>
  <si>
    <t>Furanone derivatives</t>
  </si>
  <si>
    <t>The invention relates to a method of treating with furanone derivatives and the pharmaceutically acceptable salts thereof, one or more conditions of the skin, in particular regulating skin condition, regulating signs of skin aging, treating a number of conditions such as contact dermatitis, skin irritation, rosacea, acne, psoriasis, and preventing and protecting skin tissue against age-related damage or damage resulting from insults such as harmful (UV) radiation or environmental pollution, stress and fatigue.</t>
  </si>
  <si>
    <t>MONSANTO TECHNOLOGY LLC</t>
  </si>
  <si>
    <t>BODDUPALLI SEKHAR;;WALKINSHAW GAIL;;WANG BING</t>
  </si>
  <si>
    <t>https://lens.org/110-367-053-538-541</t>
  </si>
  <si>
    <t>US 201716338593 A</t>
  </si>
  <si>
    <t>Pharmaceutical Composition of Ivermectin and Process for Preparation thereof</t>
  </si>
  <si>
    <t>The invention relates to a topical pharmaceutical composition comprising effective amount of ivermectin as an active agent, process of preparation thereof and method of treating dermatological conditions such as inflammatory lesions of rosacea, common acne, seborrheic dermatitis, perioral dermatitis, acne form rashes, and the like.</t>
  </si>
  <si>
    <t>SAHA BISWAJIT;;SEN NILENDU;;SIVAKUMARAN MEENAKSHISUNDERAM;;AUROBINDO PHARMA LTD</t>
  </si>
  <si>
    <t>SAHA BISWAJIT;;SEN NILENDU;;MEENAKSHISUNDERAM SIVAKUMARAN</t>
  </si>
  <si>
    <t>https://lens.org/057-379-199-265-118</t>
  </si>
  <si>
    <t>US 51533207 A</t>
  </si>
  <si>
    <t>NOVEL COMPOSITIONS</t>
  </si>
  <si>
    <t>The present invention relates to novel composition for the treatment, co-treatment or prevention of inflammatory disorders comprising an effective amount of carnosic acid 12-methylether.</t>
  </si>
  <si>
    <t>RAEDERSTORFF DANIEL;;SCHUELER GOEDE;;SCHWAGER JOSEPH;;WEHRLI CHIRSTOF</t>
  </si>
  <si>
    <t>https://lens.org/036-476-892-146-769</t>
  </si>
  <si>
    <t>CN 201510101308 A</t>
  </si>
  <si>
    <t>Medicine for treating chronic acnes</t>
  </si>
  <si>
    <t>The invention relates to a medicine for treating chronic acnes. The medicine comprises the following active ingredients in parts by weight: 18 parts of folium eriobotryae, 17 parts of folium mori, 18 parts of cortex mori radicis, 21 parts of honeysuckle, 15 parts of dandelion, 15 parts of fructus forsythiae, 12 parts of cortex phellodendri, 25 parts of angelica sinensis, 11 parts of ligusticum chuanxiong, 12 parts of red peony root, 9 parts of cortex moutan, 8 parts of safflower, 12 parts of ground beetle, 18 parts of oriental wormwood, 19 parts of coix seed, 8 parts of fortune eupatorium herb, 16 parts of rhubarb, 16 parts of hedyotis diffusa, 18 parts of spina gleditsiae, 16 parts of chrysanthemum indicum, 23 parts of herba violae, 12 parts of sophora japonica, 14 parts of rhizoma alismatis and 12 parts of raw hawthorn. The medicine has the effects of clearing heat and detoxifying, removing blood stasis and resolving lump, dredging the channel, adjusting the viscera and balancing yin and yang, the treatment effect is good, the disease does not reoccur, any scar is not remained, and the medicine does not have any toxic or side effect.</t>
  </si>
  <si>
    <t>https://lens.org/129-787-168-319-155</t>
  </si>
  <si>
    <t>US 68508510 A</t>
  </si>
  <si>
    <t>Use of Epinecidin-1 Peptides and Anti-lipopolysaccharide Factor Peptides for Treating Microbial Infection</t>
  </si>
  <si>
    <t>Treatments of trichomonas, propionibacterium, or yeast infection using an epinecidin-1 peptide or an anti-lipopolysaccharide factor peptide.</t>
  </si>
  <si>
    <t>ACADEMIA SINICA</t>
  </si>
  <si>
    <t>CHEN JYH-YIH;;PAN CHIA-YU</t>
  </si>
  <si>
    <t>https://lens.org/168-577-077-824-622</t>
  </si>
  <si>
    <t>CN 202021127137 U</t>
  </si>
  <si>
    <t>Anti-pressure-sore nursing bed for nursing in general surgery department</t>
  </si>
  <si>
    <t>The utility model is applicable to the technical field of medical treatment, and provides a pressure sore prevention nursing bed for nursing in general surgery department, which comprises a bed frame, a plurality of air bags, a fixing plate, a threaded plug, a connecting pad, an air inlet pipe, an inflation pipe and a communicating pipe, and the air bags are arranged in the bed frame and are arranged at equal intervals in the length direction of the bed frame. Wherein the plurality of air bags are respectively connected with an air inlet pipe, the air inlet pipe is in threaded connection with a threaded plug, the bottom of the air inlet pipe is fixedly connected with a communicating pipe, and the air inlet pipe is communicated with the air inflation pipe through the communicating pipe, and during use, a part of the threaded plugs are opened to inflate the air bags through the air inflation pipe, so that the air bags expand to support the body of a patient. The piston on the inflation air bag is opened to release air, other air bags are inflated, the position of the air bags supporting the body of the patient is changed, and therefore the problems that blood does not circulate and acne is formed due to long-time compression of the local part of the body of the patient are avoided.</t>
  </si>
  <si>
    <t>LUO HONGYAN;;HU XIN;;YANG TAO</t>
  </si>
  <si>
    <t>https://lens.org/118-494-521-252-134</t>
  </si>
  <si>
    <t>CN 201410191453 A</t>
  </si>
  <si>
    <t>Method for preparing compound lithospermum ointment</t>
  </si>
  <si>
    <t>The invention discloses a method for preparing compound lithospermum ointment. The method mainly comprises the following steps that raw materials are prepared and smashed by a smashing machine and screened, so that raw material powder is obtained; the obtained raw material powder and vegetable oil are mixed and after ultrasonic wave extraction is conducted at a certain temperature and time, a solid-liquid mixture A is obtained and placed in a sealable container to be heated according to a warm maceration method; the solid-liquid mixture A obtained after heating is sent to a stirring device with prepared aromatic plant extract liquor through a filtering device, so that the solid-liquid mixture A and the aromatic plant extract liquor are stirred and mixed, and therefore mixed liquid B is obtained; prepared bee wax is heated and fused at the temperature of 65 DEG C to 75 DEG C, the mixed liquid B is added to the fused bee wax, the mixture is cooled and concentrated, and therefore the finished compound lithospermum ointment is obtained. The prepared compound lithospermum ointment is prepared through traditional Chinese medicine and the aromatic plant extract liquor and has the effects of detoxification, inflammation diminishing, acne treatment, skin moistening, sterilization, tissue regeneration promotion, scar removal, mosquito bite resistance and the like.</t>
  </si>
  <si>
    <t>SICHUAN JINA BIOTECHNOLOGY CO LTD;;LIAO ROUXI</t>
  </si>
  <si>
    <t>LIAO ROUXI;;JIA XI;;ZHAO BAICHENG;;ZHOU YAJIE</t>
  </si>
  <si>
    <t>https://lens.org/010-490-487-418-131</t>
  </si>
  <si>
    <t>US 201815936686 A</t>
  </si>
  <si>
    <t>REDUCTION OF INFLAMMATORY DISEASE SYMPTOMS BY SHORT PEPTIDES THAT INHIBIT SIGNALING THROUGH CD28</t>
  </si>
  <si>
    <t>The present disclosure relates to a method for the treatment of a non-pathogen associated inflammatory disorders in a subject in need thereof, comprising administering to said subject an isolated peptide which specifically binds to an amino acid sequence within the dimer interface of a T cell costimulatory pathway member, particularly the T cell costimulatory pathway members CD28 and CTLA4. The present disclosure also relates to pharmaceutical compositions comprising the isolated peptide and to use of the peptide in treating of a non-pathogen associated inflammatory disorders.</t>
  </si>
  <si>
    <t>YISSUM RES DEV CO OF HEBREW UNIV JERUSALEM LTD;;ATOX BIO LTD</t>
  </si>
  <si>
    <t>KAEMPFER RAYMOND;;SHIRVAN ANAT;;ARAD GILA</t>
  </si>
  <si>
    <t>https://lens.org/059-260-255-899-970</t>
  </si>
  <si>
    <t>US 73302807 A</t>
  </si>
  <si>
    <t>Naphthalenedione compounds for treating inflammation related disorders and microbial infection</t>
  </si>
  <si>
    <t>This invention relates to compositions containing a compound of formula (I) shown below: Each variable is defined in the specification. Also disclosed are methods of using these compositions to treat acne, psoriasis, and infective skin ulcer.</t>
  </si>
  <si>
    <t>SUNTEN PHYTOTECH CO LTD</t>
  </si>
  <si>
    <t>CHIEN DU-SHIENG;;CHU YI-WEN;;CHUANG WU-CHANG;;LEE MING-CHUNG</t>
  </si>
  <si>
    <t>https://lens.org/031-073-681-820-831</t>
  </si>
  <si>
    <t>US 44736907 A</t>
  </si>
  <si>
    <t>[(4-Oxo-4H-chromen-3-yl)hydroxymethyl]- or [(4-oxo-4H-chromen-3-yl)methyl]phosphonic acid derivatives</t>
  </si>
  <si>
    <t>The present invention relates to compounds of the formula (I), where R1 to each, independently of one another, denote H, hydroxyl or alkoxy having 1 to 8 C atoms, R4 denotes alkyl having 1 to 4 C atoms, H, hydroxyl or alkoxy having 1 to 8 C atoms, R5 denotes H or hydroxyl, and R6 denotes H or alkyl having 1 to 18 C atoms, or salts thereof, but where all R1 to R4 together cannot be equal to H, to compositions, and to the preparation and use thereof.</t>
  </si>
  <si>
    <t>CAROLA CHRISTOPHE;;BUCHHOLZ HERWIG</t>
  </si>
  <si>
    <t>https://lens.org/138-321-530-548-076</t>
  </si>
  <si>
    <t>US 47000809 A</t>
  </si>
  <si>
    <t>Palladium complexes inhibit N-myristoyltransferase activity in vitro and cancer growth in vivo</t>
  </si>
  <si>
    <t>Melanoma is a solid tumor that is notoriously resistant to chemotherapy, and its incidence is rapidly increasing. Recently, several signaling pathways have been demonstrated to contribute to melanoma tumorigenesis, including constitutive activation of MAP kinase, Akt and stat-3. The activation of multiple pathways may account in part for the difficulty in treatment of melanoma. In a recent screen of compounds, we found that an organopalladium complex showed significant antiproliferative activity against melanoma cells. This complex, tris(dibenzylideneacetone)dipalladium (Tris DBA), has activity against B16 murine and A375 human melanoma in vivo. Tris DBA inhibits several signaling pathways including activation of MAP kinase, Akt, stat-3 and S6 kinase activation. Tris(dibenzylideneacetone)dipalladium is thus a novel compound that is a member of a class of noble metal complexes with potential antitumor activity. Further preclinical evaluation of TrisDBA and related complexes is warranted.</t>
  </si>
  <si>
    <t>ARBISER JACK</t>
  </si>
  <si>
    <t>https://lens.org/130-902-623-439-607</t>
  </si>
  <si>
    <t>US 201715401743 A</t>
  </si>
  <si>
    <t>Foamable Compositions, Breakable Foams And Their Uses</t>
  </si>
  <si>
    <t>A substantially surface active agent-free foamable composition which includes short-chain alcohol, water, polymer, fatty alcohol or fatty acid or a combination of fatty alcohol and fatty acid and propellant. A substantially surface active agent-free foamable composition which includes, water, polymer, fatty alcohol or fatty acid and propellant. A method of treatment using a substantially surface active agent-free foamable compositions.</t>
  </si>
  <si>
    <t>https://lens.org/002-378-476-073-510</t>
  </si>
  <si>
    <t>US 201716322434 A</t>
  </si>
  <si>
    <t>Compositions and the use thereof for treating or preventing rosacea</t>
  </si>
  <si>
    <t>The present invention relates to a composition comprising a pharmaceutically acceptable carrier, at least one compound of the avermectin family, and at least one non-steroidal anti-inflammatory compound. The present invention further provides such composition for use in the treatment and/or the prevention of rosacea.</t>
  </si>
  <si>
    <t>NESTLE SKIN HEALTH SA</t>
  </si>
  <si>
    <t>JACOVELLA JEAN;;ROYE OLIVIER;;JOMARD ANDRÉ</t>
  </si>
  <si>
    <t>https://lens.org/040-499-885-729-217</t>
  </si>
  <si>
    <t>US 201414907262 A</t>
  </si>
  <si>
    <t>Natural herbal compositions for rapid removal of metabolic toxins in the body</t>
  </si>
  <si>
    <t>The present invention provides a natural herbal composition for rapid removal of metabolic toxins in the body, to solve the problems of existing herbal compositions such as slow efficacy for such symptoms as constipation, bad breath, acnes caused by accumulated toxins in the body, side and toxic effects, etc. The natural herbal composition comprises the following ingredients (by mass): mangosteen extract, aloe extract, hot water extract of mixture of dandelion 1-30, Angelica sinensis 1-20, Polygonum multiflorum 1-30, Cinnamomum cassia 3-16, rheum officinale 4-20, Glycyrrhiza uralensis 3-10, Panax notoginseng 3-10, Atractylodes macrocephala 5-15, wherein the mass ratio of mangosteen fruit extract to aloe extract is 3:1-5, and the mass ratio of mangosteen and aloe extracts to the hot water extract is 2:1-5.</t>
  </si>
  <si>
    <t>SICHUAN SHANZE BIOTECH CO LTD</t>
  </si>
  <si>
    <t>LUO MINGFENG;;ZHONG YUCHAN;;ZHANG HONG;;LI GAILI</t>
  </si>
  <si>
    <t>https://lens.org/165-834-318-375-406</t>
  </si>
  <si>
    <t>US 201213594177 A</t>
  </si>
  <si>
    <t>Retinoids and use thereof</t>
  </si>
  <si>
    <t>The present invention provides new retinoid compounds and uses of the compounds in humans and animals for non-neoplastic dermal or inflammatory conditions or disorders.</t>
  </si>
  <si>
    <t>BROUILLETTE WAYNE J;;MUCCIO DONALD D;;ATIGADDA VENKATRAM REDDY;;RUPPERT JOHN M;;RUPPERT SUSAN M;;UAB RESEARCH FOUNDATION</t>
  </si>
  <si>
    <t>BROUILLETTE WAYNE J;;MUCCIO DONALD D;;ATIGADDA VENKATRAM REDDY;;RUPPERT JOHN M;;RUPPERT SUSAN M</t>
  </si>
  <si>
    <t>https://lens.org/105-563-104-220-435</t>
  </si>
  <si>
    <t>US 201816227027 A</t>
  </si>
  <si>
    <t>Botulinum toxin cell binding domain polypeptides and methods of use for skin rejuvenation</t>
  </si>
  <si>
    <t>A polypeptide having an amino acid sequence corresponding to a binding domain of a botulinum toxin is described. The polypeptide modulates expression of genes involved in, for example, collagen production and extra cellular matrix organization, and finds use, therefore in modulating skin quality attributes such as elasticity, firmness etc. Moreover, the polypeptide inhibits lipogenesis in specialized cells and finds use, therefore, in reducing skin oiliness, which is frequently observed in skin tissue afflicted with large pores and acne. Nucleic acids encoding the polypeptide, as well as vectors, host cells, and systems comprising the nucleic acids, are further described.</t>
  </si>
  <si>
    <t>ALLERGAN INC;;ALLEERGAN INC</t>
  </si>
  <si>
    <t>JACKY BIRGITTE P S;;BRIDEAU-ANDERSEN AMY;;YOU HUI;;MALIK SHIAZAH Z;;FRAIL DONALD E;;BRIN MITCHELL F</t>
  </si>
  <si>
    <t>https://lens.org/110-467-865-849-247</t>
  </si>
  <si>
    <t>US 60063708 A</t>
  </si>
  <si>
    <t>NOVEL COMBINATIONS COMPRISING A PHOSHODIESTERASE-5 INHIBITOR AND THEIR USE</t>
  </si>
  <si>
    <t>The invention relates generally to novel pharmaceutical methods for the treatment of various conditions. Compositions comprising: at least one phosphodiesterase-5-inhibitor in combination with one or more of the following medications: a selective serotonin reuptake inhibitor; a serotonin-norepinephrine reuptake inhibitor; a cholinesterase inhibitor; a dopamine agonist; or a medication suitable to increase the chemical concentrations of the neurotransmitters, selected from amino acids, monoamines, neuropeptides and other agents capable of primary neurotransmission in the synaptic clefts, and their use for treating a neurodegenerative disease in a subject. The invention also relates to: Compositions comprising: at least one phosphodiestersa-5-inhibitor in combination with one or more of the following medications: a selective serotonin reuptake inhibitor; or a cholinesterase inhibitor, and their use for treating damaged skin in a subject.</t>
  </si>
  <si>
    <t>HELD JERRY M</t>
  </si>
  <si>
    <t>https://lens.org/009-949-441-500-317</t>
  </si>
  <si>
    <t>US 41164209 A</t>
  </si>
  <si>
    <t>METHOD FOR MEASURING SKIN ERYTHEMA</t>
  </si>
  <si>
    <t>A method for measuring skin erythema and determining the efficacy of skin care treatment products utilizing digital images.</t>
  </si>
  <si>
    <t>STAMATAS GEORGIOS</t>
  </si>
  <si>
    <t>https://lens.org/051-032-935-322-010</t>
  </si>
  <si>
    <t>US 201815891839 A</t>
  </si>
  <si>
    <t>Broad spectrum pharmacological composition for treatmentof various infections and diseases and methodsof use</t>
  </si>
  <si>
    <t>A pharmacological composition for the treatment of bacterial and protozoal infections in a patient. The preferred pharmacological composition comprises a pharmaceutical carrier and an active composition selected from the group consisting of: a) an amount of sodium oxalate and an amount of oxalic acid, b) an amount of sodium citrate and an amount of citric acid, or c) mixtures of a) and b). The amounts and weight ratios of a) the sodium oxalate and oxalic acid, and b) the sodium citrate and citric acid in the active composition are such as to produce a safe and effective pharmacological composition. Sodium salts of other carboxylic acids may be used. The invention also relates to the method of using the pharmacological composition for the safe and effective treatment of bacterial infections, protozoal infections and dermatological diseases.</t>
  </si>
  <si>
    <t>UDDIN NAEEM</t>
  </si>
  <si>
    <t>https://lens.org/048-642-951-264-64X</t>
  </si>
  <si>
    <t>US 66288705 A</t>
  </si>
  <si>
    <t>Aqueous Pharmaceutical Preparation Comprising Roflumilast</t>
  </si>
  <si>
    <t>An aqueous pharmaceutical preparation for administration of a slightly soluble PDE4 inhibitor is described.</t>
  </si>
  <si>
    <t>ALTANA PHARMA AG</t>
  </si>
  <si>
    <t>LINDER RUDOLF</t>
  </si>
  <si>
    <t>https://lens.org/070-124-569-786-161</t>
  </si>
  <si>
    <t>US 74541708 A</t>
  </si>
  <si>
    <t>FOAM CONTAINING BENZOYL PEROXIDE</t>
  </si>
  <si>
    <t>The present invention relates to foamable compositions for treating acne comprising benzoyl peroxide; to a therapeutic kit comprising such compositions; and to a method of treating acne using such compositions.</t>
  </si>
  <si>
    <t>TAMARKIN DOV;;FRIEDMAN DORON;;SCHUZ DAVID;;KEYNAN RITA;;BERMAN TAL;;DANZIGER JORGE</t>
  </si>
  <si>
    <t>https://lens.org/012-654-079-600-146</t>
  </si>
  <si>
    <t>US 2953408 A</t>
  </si>
  <si>
    <t>SYSTEM AND METHOD FOR APPLYING A REFLECTANCE MODIFYING AGENT TO CHANGE A PERSON'S APPEARANCE BASED ON A DIGITAL IMAGE</t>
  </si>
  <si>
    <t>A computer-controlled system determines attributes of a frexel, which is an area of human skin, and applies a reflectance modifying agent (RMA) at the pixel level to automatically change the appearance of human features based on one or more digital images. The change may be based on a digital image of the same frexel, for as seen in a prior digital photograph captured previously by the computer-controlled system. The system scans the frexel and uses feature recognition software to compare the person's current features in the frexel with that person's features in the digital image. It then calculates enhancements to make the current features appear more like the features in the digital image, and it applies the RMA to the frexel to accomplish the enhancements. Or the change may be based on a digital image of another person, through the application of RMAs.</t>
  </si>
  <si>
    <t>EDGAR ALBERT D;;IGLEHART DAVID C;;YEAGER RICK B</t>
  </si>
  <si>
    <t>https://lens.org/171-478-137-273-645</t>
  </si>
  <si>
    <t>US 201615214656 A</t>
  </si>
  <si>
    <t>Display apparatus and control method thereof for skin care analysis</t>
  </si>
  <si>
    <t>A display apparatus includes a display which displays a screen including a plurality of photo contents containing a user face and a processor configured to control the display to distinguishably display the plurality of photo contents based on a photographing time of the plurality of photo contents with reference to a time at which a preset event related with skin has occurred.</t>
  </si>
  <si>
    <t>SAMSUNG ELECTRONICS CO LTD</t>
  </si>
  <si>
    <t>SON JOO-YOUNG;;KIM JAE-JIN;;KIM JI-YUN;;HYUN DAE-YOUNG;;KIM SUN-AH;;JOO GA-HYUN;;HONG TAE-HWA;;KIM HONG-IL</t>
  </si>
  <si>
    <t>https://lens.org/064-636-729-895-175</t>
  </si>
  <si>
    <t>US 52998108 A</t>
  </si>
  <si>
    <t>Skincare composition comprising HSA fusion protein, preparation method and uses thereof</t>
  </si>
  <si>
    <t>The present invention provides a recombinant fusion protein which stimulates the rejuvenation and reactivation of skin and epidermal cells for improving skin appearance, smoothing wrinkles and freckles, and whitening skin. Particularly, the present invention provides various types of products for improving skin, which contain recombinant fusion protein of human serum albumin (HSA) with cytokine peptides (EGF, FGF, KGF, HGH, HGF, PDGF, GCSF, interferon, IL-11 or IGF) by genetic engineering technology. The fusion protein can be used independently or in a combination or combination with yeast fermentation products, or with varied emulsifiers, thickeners, moisturizer, preservatives, yeasts and ferments.</t>
  </si>
  <si>
    <t>FU YAN;;YU ZAILIN;;TIANJIN SINOBIOTECH LTD;;FORTUNEROCK INC USA</t>
  </si>
  <si>
    <t>FU YAN;;YU ZAILIN</t>
  </si>
  <si>
    <t>https://lens.org/061-226-686-151-377</t>
  </si>
  <si>
    <t>US 201414526353 A</t>
  </si>
  <si>
    <t>Method of treating hyperesthesia, paresthesia, dolor, and pruritus caused by insect stings or noxious weeds or plants using avermectin compound</t>
  </si>
  <si>
    <t>A method of treating hyperesthesia, paresthesia, dolor, and pruritus caused by an insect or arthropod sting or bite, or a skin contact with a noxious weed or plant is disclosed. The method includes topically applying a dermatological composition containing an avermectin compound to an affected area immediately after said sting or bite, or said skin contact occurs. The method further includes moistening the affected area first prior to application of the dermatological composition.</t>
  </si>
  <si>
    <t>PARKS JEFFREY D;;PARKS L DEAN</t>
  </si>
  <si>
    <t>https://lens.org/182-416-719-676-239</t>
  </si>
  <si>
    <t>US 201214232196 A</t>
  </si>
  <si>
    <t>Vitamin D receptor agonists and uses thereof</t>
  </si>
  <si>
    <t>This invention features vitamin D receptor agonists, and their use in treating bone disorders, cardiovascular disease, hyperparathyroidism, immune disorders, proliferative disease, renal disease, and thrombosis.</t>
  </si>
  <si>
    <t>KANG PETER M;;KARUMANCHI S ANANTH;;KHEDKAR SANTOSH;;RIGBY ALAN;;THADHANI RAVI I;;BETH ISRAEL DEACONESS MEDICAL CT INC;;MASSACHUSETTS GEN HOSPITAL</t>
  </si>
  <si>
    <t>KANG PETER M;;KARUMANCHI S ANANTH;;KHEDKAR SANTOSH;;RIGBY ALAN;;THADHANI RAVI I</t>
  </si>
  <si>
    <t>https://lens.org/120-960-176-367-244</t>
  </si>
  <si>
    <t>US 75800610 A</t>
  </si>
  <si>
    <t>Present invention relates to compositions and methods for the treatment of topical skin conditions, comprising of shea butter, jojoba oil, dihydrogen oxide, Stearic acid, Anhydrous Magnesium Sulphate, Zinc Oxide, Glycerin and a suitable amount of a Pharmaceutically acceptable carrier, one or both of the following: Cocoa butter and or petroleum jelly.</t>
  </si>
  <si>
    <t>The present invention relates to compositions and methods for the treatment of topical skin conditions, comprising of shea butter, jojoba oil, dihydrogen oxide, Stearic acid, Anhydrous Magnesium Sulphate, Zinc Oxide, Glycerin and a suitable amount of a pharmaceutically acceptable carrier, one or both of the following: Cocoa butter and or petroleum jelly.</t>
  </si>
  <si>
    <t>BLOMBERG AGNES</t>
  </si>
  <si>
    <t>https://lens.org/017-060-983-932-441</t>
  </si>
  <si>
    <t>US 201213357742 A</t>
  </si>
  <si>
    <t>Topical skin composition comprising shea butter, jojoba oil, petroleum jelly, glycerin, and zinc oxide</t>
  </si>
  <si>
    <t>The present invention relates to compositions and methods for the treatment of topical skin conditions, comprising of Cocoa butter and or petroleum jelly, jojoba oil, dihydrogen oxide, Stearic acid, Anhydrous Magnesium Sulphate, Zinc Oxide, Glycerin and a suitable amount of a pharmaceutically acceptable carrier, shea butter. U.S. Patent Documents 7,429,386 September, 2008 First 6,596,287 July, 2003 Deckers, et al. EP1750660 March, 1930 McClung 5,134,163 July, 1992 Kligman 4,603,146 July, 1986 Kligman 4,165,385 August, 1979 Lefebvre 4,454,118 June, 1984 Johnson 5,503,825 April, 1996 Lane</t>
  </si>
  <si>
    <t>BLOMBERG AGNES MWANGI</t>
  </si>
  <si>
    <t>https://lens.org/184-753-942-006-553</t>
  </si>
  <si>
    <t>US 99414809 A</t>
  </si>
  <si>
    <t>METHOD OF MANUFACTURING SOLID SOLUTION PEFORATOR PATCHES AND USES THEREOF</t>
  </si>
  <si>
    <t>Methods for fabricating and manufacturing solid solution perforators (SSPs) using sharp metal or glass needles and/or subsequent molding and use are described. The methods entail making microneedles by various precision machining techniques and micromold structures from curable materials. Various designs of patch, cartridge and applicator are described. Also described are methods for adjusting the microneedle mechanical strength using formulation and/or post-drying processes.</t>
  </si>
  <si>
    <t>OH SEA-JIN;;KWON SUNG-YUN</t>
  </si>
  <si>
    <t>https://lens.org/090-396-676-382-300</t>
  </si>
  <si>
    <t>US 29813707 A</t>
  </si>
  <si>
    <t>ANTIOXIDANTS</t>
  </si>
  <si>
    <t>The present invention relates to the use of compounds of the formula (I) where R stands for [lacuna] with radicals defined in the description, as antioxidants, to corresponding novel compounds and compositions, and to corresponding processes for the preparation of compounds and compositions.</t>
  </si>
  <si>
    <t>RUDOLPH THOMAS;;BUCHHOLZ HERWIG</t>
  </si>
  <si>
    <t>https://lens.org/126-679-527-193-519</t>
  </si>
  <si>
    <t>US 201615577857 A</t>
  </si>
  <si>
    <t>COMPOSITIONS COMPRISING AT LEAST ONE DISPERSED ACTIVE PRINCIPLE AND LIPID MICROCAPSULES</t>
  </si>
  <si>
    <t>A composition is described that includes lipid microcapsules and at least one dispersed active principle. A method is also described for preparing the composition. Also described, is the use of the composition in the treatment of dermatological diseases.</t>
  </si>
  <si>
    <t>DUBAYLE CAROLE;;MALLARD CLAIRE;;ATRUX-TALLAU NICOLAS</t>
  </si>
  <si>
    <t>https://lens.org/013-705-089-152-23X</t>
  </si>
  <si>
    <t>US 201716314900 A</t>
  </si>
  <si>
    <t>MULTI-FUNCTION DEVICE FOR SKIN TREATMENT</t>
  </si>
  <si>
    <t>A multi-function device for skin treatment is provided, which includes: a main body comprising a lower base, a cover coupled to an upper portion of the lower base, and a main case seated on the lower base; an IPL generator comprising: an IPL power unit comprising a main power case mounted on the main case, and a main power board housed in the main power case; an IPL coolant circulation device mounted on the main case; and an IPL connector attached to the main case, and coupled to: an IPL connection cable; a vacuum suction unit connected to an IPL handpiece and generating vacuum suction pressure; a suction cable connected to the vacuum suction unit; and a coolant connection cable connected to the IPL coolant circulation device; an IPL handpiece connected to the IPL connection cable and performing IPL treatment while being in contact with skin; a high frequency generator comprising a high frequency control board mounted on other side of the main case, and a high frequency power connected to the high frequency control board; a high frequency handpiece connected to one end of a high frequency cable that is connected to the high frequency control board, and performing high frequency treatment while being in contact with skin; and a low frequency stimulus handpiece comprising a cable connected to the main body, a handle connected to the cable, and a probe formed on an end of the handle and transmitting a low frequency stimulus to skin.</t>
  </si>
  <si>
    <t>YOON SUNG TAE</t>
  </si>
  <si>
    <t>https://lens.org/011-310-820-916-157</t>
  </si>
  <si>
    <t>US 201213513975 A</t>
  </si>
  <si>
    <t>Methods and apparatus for reducing count of infectious agents in intravenous access system</t>
  </si>
  <si>
    <t>The device disclosed herein may be affixed over a transparent dressing overlying the catheter entry point, or may be used independent of such a dressing. The device may be affixed to the catheter insertion site using an adhesive or fastening band, or through other methods. Depending on context, the device may be used continuously or periodically, and may be affixed such that it is directly abutting a transparent dressing or directly adjacent to the skin surface, or it may be spaced a certain distance from the skin. If spaced from the skin, light may be directed from the light sources, either directly or indirectly through optical conduits. Preferably the light sources will be positioned such that light from the light sources overlaps at one or more areas on the skin, especially the catheter entry point.</t>
  </si>
  <si>
    <t>HAYTMAN EYAL;;DEUTSCH ASSAF;;PEWZNER ELIAHU;;BACTRIBLUE LTD</t>
  </si>
  <si>
    <t>HAYTMAN EYAL;;DEUTSCH ASSAF;;PEWZNER ELIAHU</t>
  </si>
  <si>
    <t>https://lens.org/079-004-327-369-526</t>
  </si>
  <si>
    <t>US 201414567552 A</t>
  </si>
  <si>
    <t>Phototherapy systems comprising a therapeutic lamp platform for radiant lamps such as LEDs disposed in an assembly comprising a first wall to which the lamps are affixed thereto and a second wall, closer to the patient, spaced from the first wall wherein the lamps are recessed relative thereto. The second wall comprises a reflective surface facing towards a patient and a plurality of light apertures substantially aligned with the LEDs on the first wall for communicating lamp radiation from the lamps to a user. The lamps and associated circuitry are disposed between the first and second wall so that the reflective surface is relatively smooth and seamless towards the patient. The walls may include an eye slot. The device is mounted to the user with a frame comprising an eyeglass frame or goggles including lenses for shielding the user's eyes from lamp radiation.</t>
  </si>
  <si>
    <t>TAPPER JAY;;BLAUSTEIN LAWRENCE A;;SHUTER DAVID;;FREITAG ERIC;;ALTHOFF CHARLES PETER;;BRAMLEY ALISTAIR;;ZADEH ALLEN;;SHUTER DANIEL JOSEPH;;LORENC ZBIGNIEW PAUL</t>
  </si>
  <si>
    <t>https://lens.org/030-095-423-810-156</t>
  </si>
  <si>
    <t>US 201214354033 A</t>
  </si>
  <si>
    <t>Disubstituted 3,4-diamino-3-cyclobutene-1,2-dione compounds are described that correspond to general formula (I). Also described, are pharmaceutical compositions that include these compounds and methods of using these compounds and compositions for the treatment of chemokine-mediated diseases.</t>
  </si>
  <si>
    <t>MUSICKI BRANISLAV;;AUBERT JERÔME;;BOITEAUX JEAN-GUY;;CLARY LAURENCE;;ROSSIO PATRICIA;;SCHUPPLI-NOLLET MARLÈNE</t>
  </si>
  <si>
    <t>https://lens.org/119-039-095-439-394</t>
  </si>
  <si>
    <t>US 64544406 A</t>
  </si>
  <si>
    <t>Oleaginous pharmaceutical and cosmetic foam</t>
  </si>
  <si>
    <t>The invention relates to stable oleaginous cosmetic or therapeutic foam compositions containing certain active agents, having unique therapeutic properties and methods of treatment using such compositions. The foamable composition includes a polyethylene glycol (PEG) or PEG derivative and mixtures thereof, wherein the PEG or PEG derivative is present at a concentration of about 70% to about 96.5% by weight of the total composition; a surface-active agent at a concentration of about 0.1% to less than about 10% by weight of the total composition; and a therapeutically effective amount of at least one active agent.</t>
  </si>
  <si>
    <t>TAMARKIN DOV;;FRIEDMAN DORON;;EINI MEIR;;BESONOV ALEX;;FOAMIX LTD</t>
  </si>
  <si>
    <t>TAMARKIN DOV;;FRIEDMAN DORON;;EINI MEIR;;BESONOV ALEX</t>
  </si>
  <si>
    <t>https://lens.org/121-415-018-234-879</t>
  </si>
  <si>
    <t>US 201314396635 A</t>
  </si>
  <si>
    <t>Use of dicyclohexylmethanol derivatives having antimicrobial properties</t>
  </si>
  <si>
    <t>The present invention relates to the use of at least one dicyclohexylmethanol derivative of the formula (I) as antimicrobial active compound or as anti-acne, antidandruff, deodorant or antiperspirant active compound, to preparations comprising these compounds, and to specific dicyclohexylmethanol derivatives and to a process for the preparation thereof.</t>
  </si>
  <si>
    <t>RUDOLPH THOMAS;;BEST TATJANA</t>
  </si>
  <si>
    <t>https://lens.org/051-005-103-567-02X</t>
  </si>
  <si>
    <t>US 201414528420 A</t>
  </si>
  <si>
    <t>Cleanser compositions and methods for using the same</t>
  </si>
  <si>
    <t>The present invention is directed to anti-microbial cleanser compositions comprising linalool, hinokitiol and dipropylene glycol. The present invention further provides methods for using these compositions to maintain eyelid hygiene, to treat an ocular disorder or to clean a skin surface. The cleanser compositions of the present invention can be in the form of a foam, gel or liquid.</t>
  </si>
  <si>
    <t>ADVANCED VISION RES INC</t>
  </si>
  <si>
    <t>GILBARD JEFFREY;;DOUYON YANICK;;HUSON ROBERT B</t>
  </si>
  <si>
    <t>https://lens.org/124-174-161-234-614</t>
  </si>
  <si>
    <t>US 201414576476 A</t>
  </si>
  <si>
    <t>BERBERINE FORMULATIONS AND USES THEREOF</t>
  </si>
  <si>
    <t>Pharmaceutical compositions comprising berberine for treatment of skin disorders and methods of use thereof.</t>
  </si>
  <si>
    <t>TWI BIOTECHNOLOGY INC</t>
  </si>
  <si>
    <t>WANG PAO-LI;;LIN WAY-YU;;LIN CHEN-MAO;;TSENG PO-YUAN</t>
  </si>
  <si>
    <t>https://lens.org/134-196-841-784-441</t>
  </si>
  <si>
    <t>US 91919506 A</t>
  </si>
  <si>
    <t>D-homoandrosta-17-yl carbamate derivatives as selective glucocorticoid receptor ligands</t>
  </si>
  <si>
    <t>The present invention is directed to D-homoandrosta-17-yl-carbamate derivatives as selective glucocorticoid receptor ligands useful for treating a variety of autoimmune and inflammatory diseases or conditions. Pharmaceutical compositions and methods of use are also included.</t>
  </si>
  <si>
    <t>ALI AMJAD;;GREENLEE MARK L;;MCVEAN CAROL A;;MEISSNER ROBERT S;;TAYLOR GAYLE E</t>
  </si>
  <si>
    <t>https://lens.org/166-715-859-663-27X</t>
  </si>
  <si>
    <t>US 50172206 A</t>
  </si>
  <si>
    <t>Inhibitors of cancer cell, T-cell and keratinocyte proliferation</t>
  </si>
  <si>
    <t>The invention relates to compounds of the general formula (I) and salts and physiologically functional derivatives thereof, wherein Y is -NR&lt;SUP&gt;a&lt;/SUP&gt;R&lt;SUP&gt;b&lt;/SUP&gt;, -NR&lt;SUP&gt;c&lt;/SUP&gt;C-ONR&lt;SUP&gt;a&lt;/SUP&gt;R&lt;SUP&gt;b, &lt;/SUP&gt;-NR&lt;SUP&gt;c&lt;/SUP&gt;C-SNR&lt;SUP&gt;a&lt;/SUP&gt;R&lt;SUP&gt;b&lt;/SUP&gt;, -NR&lt;SUP&gt;c&lt;/SUP&gt;C-NR&lt;SUP&gt;d&lt;/SUP&gt;N&lt;SUP&gt;a&lt;/SUP&gt;R&lt;SUP&gt;b&lt;/SUP&gt;, heterocycle, -C-ONR&lt;SUP&gt;a&lt;/SUP&gt;R&lt;SUP&gt;b&lt;/SUP&gt;, heterocycle, or aryl; n is 0 to 8; m is 0, or 1; r is 0 to 3; t is 0 to 3; X is O or N; Z is CH&lt;SUB&gt;2&lt;/SUB&gt;, C-O, C-S or a single bond; Z&lt;SUP&gt;1 &lt;/SUP&gt;is CO-R&lt;SUP&gt;2&lt;/SUP&gt;, CS-R&lt;SUP&gt;2&lt;/SUP&gt;, (CH&lt;SUB&gt;2&lt;/SUB&gt;)&lt;SUB&gt;t&lt;/SUB&gt;-R&lt;SUP&gt;2 &lt;/SUP&gt;or the side-chain of a naturally occuring amino acid;, Z&lt;SUP&gt;2 &lt;/SUP&gt;is CO-R&lt;SUP&gt;2&lt;/SUP&gt;, CS-R&lt;SUP&gt;2 &lt;/SUP&gt;or (CH&lt;SUB&gt;2&lt;/SUB&gt;)&lt;SUB&gt;t&lt;/SUB&gt;-R&lt;SUP&gt;3 &lt;/SUP&gt;or the side-chain of a naturally occuring amino acid; Z&lt;SUP&gt;3 &lt;/SUP&gt;is CO-R&lt;SUP&gt;2&lt;/SUP&gt;, CS-R&lt;SUP&gt;2 &lt;/SUP&gt;or (CH&lt;SUB&gt;2&lt;/SUB&gt;)&lt;SUB&gt;t&lt;/SUB&gt;-R&lt;SUP&gt;4 &lt;/SUP&gt;or the side-chain of a naturally occuring amino acid; Z&lt;SUP&gt;4 &lt;/SUP&gt;is H, alkyl, alkoxy, or cycloalkyl; R&lt;SUP&gt;1&lt;/SUP&gt;, R&lt;SUP&gt;2&lt;/SUP&gt;, R&lt;SUP&gt;3&lt;/SUP&gt;, and R&lt;SUP&gt;4 &lt;/SUP&gt;are independently from each other H, OH, SH, NH&lt;SUB&gt;2&lt;/SUB&gt;, CN, NO&lt;SUB&gt;2&lt;/SUB&gt;, alkyl, cycloalkyl, heterocycloalkyl, haloalkyl, alkylthio, haloalkyloxy, hydroxyalkyl, hydroxyalkylamino, alkylamino, alkylaryl, alkylsulfinyl, alkylsulfonyl, alkylthioalkyl, alkylsulfinylalkyl, alkylsulfonylalkyl, alkoxyalkyl, alkoxy, aryloxy, heteroaryl, aryl, or halogen.</t>
  </si>
  <si>
    <t>LEBAN JOHANN;;KRALIK MARTIN</t>
  </si>
  <si>
    <t>https://lens.org/034-117-737-215-886</t>
  </si>
  <si>
    <t>US 201815883134 A</t>
  </si>
  <si>
    <t>FOAMABLE VEHICLES AND PHARMACEUTICAL COMPOSITIONS COMPRISING APROTIC POLAR SOLVENTS AND USES THEREOF</t>
  </si>
  <si>
    <t>The present invention teaches a foamable pharmaceutical and cosmetic compositions comprising an aprotic polar solvent; foam compositions and uses thereof.</t>
  </si>
  <si>
    <t>TAMARKIN DOV;;SCHUZ DAVID;;BERMAN TAL;;HAZOT YOHAN</t>
  </si>
  <si>
    <t>https://lens.org/084-199-105-619-634</t>
  </si>
  <si>
    <t>US 44829606 A</t>
  </si>
  <si>
    <t>Continuous low irradiance photodynamic therapy method</t>
  </si>
  <si>
    <t>Systems and methods are providing for treating a patient with continuous low irradiance photodynamic therapy. A disclosed method includes applying a photosensitizer to the patient; applying a conformable skin facing light applicator to the patient; and providing continuous low irradiance photodynamic therapy through the light applicator. A disclosed system includes a light applicator having a fiber optic cloth. The light applicator is conformable so that it can be worn against a patient's skin and the fiber optic cloth has a two dimensional surface that emits light in a direction toward a patient's skin. In this aspect, the power of the light emitted from the two dimensional surface in a direction toward a patient's skin is less than or equal to about 5 mW/cm2.</t>
  </si>
  <si>
    <t>ROGERS GARY S</t>
  </si>
  <si>
    <t>https://lens.org/110-218-100-613-622</t>
  </si>
  <si>
    <t>US 73884208 A</t>
  </si>
  <si>
    <t>Hand held skin treatment device</t>
  </si>
  <si>
    <t>A hand held, home use, device for treatment of skin, comprising: a housing exhibiting an opening therein and forming an air cavity when the opening is placed in contact with the skin; an incandescent type bulb secured within the housing and arranged to irradiate the skin with infra-red radiation and heat air within the formed air cavity, the incandescent type bulb exhibiting a filament; and a control and driving circuitry in electrical communication with the incandescent type bulb and operative to output a train of pulses exhibiting an on time when current is driven through the filament and an off time when current is not driven through the filament, the off time greater than or equal to the on time, the off time being of a duration such that the infra-red radiation irradiating the skin falls, during the off time, to no less than 25% of its maximum value.</t>
  </si>
  <si>
    <t>SOLOMON PHILIP;;RAFAELI DOLEV;;RADIANCY INC</t>
  </si>
  <si>
    <t>SOLOMON PHILIP;;RAFAELI DOLEV</t>
  </si>
  <si>
    <t>https://lens.org/046-892-177-295-808</t>
  </si>
  <si>
    <t>US 58645804 A</t>
  </si>
  <si>
    <t>Flavonoid complexes with cyclodextrins</t>
  </si>
  <si>
    <t>The invention relates to complexes of certain flavonoid derivatives, of the formula I compositions which comprise such derivatives, corresponding processes for the preparation of the flavonoid derivatives or of compositions comprising same, and the use thereof, in particular for the care, preservation or improvement of the general state of the skin or hair. Formula (1), in which Z&lt;SUB&gt;1 &lt;/SUB&gt;to Z&lt;SUB&gt;4 &lt;/SUB&gt;and Z&lt;SUB&gt;6 &lt;/SUB&gt;to Z&lt;SUB&gt;10 &lt;/SUB&gt;each, independently of one another, denote H, OH, CH&lt;SUB&gt;3&lt;/SUB&gt;COO, alkoxy, hydroxyalkoxy, mono- or oligoglycoside radicals and where the alkoxy and hydroxyalkoxy groups may be branched and unbranched and can have 1 to 18 C atoms. Formula (II) denotes, Z&lt;SUB&gt;5 &lt;/SUB&gt;is a mono- or the oligoglycoside radical, where bonded to this glycoside radical, in each case via an -O- group, is at least one radical selected from certain benzo molecule.</t>
  </si>
  <si>
    <t>WIRTH CORINNA;;ROSSKOPF RALF;;BUCHHOLZ HERWIG</t>
  </si>
  <si>
    <t>https://lens.org/151-372-395-507-300</t>
  </si>
  <si>
    <t>US 28225907 A</t>
  </si>
  <si>
    <t>Use of Beta-Aminoalcohols in the Treatment of Inflammatory Disorders and Pain</t>
  </si>
  <si>
    <t>A compound for therapeutic use, of the formula (I), wherein R1 is aryl or heteroaryl optionally substituted with R5; R2 is H, alkyl or CH2OH or forms part of a ring with R4; R3 is H, alkyl or CH2OH or forms part of a ring with R4; R4 is H, alkyl or (when forming part of a ring with R2 or R3) CH2; and R5 is alkyl, CF3, OH, Oalkyl, OCOalkyl, CONH2, CN, halogen, NH2, NO2, NHCHO, NHCONH2, NHSO2Me, CONH2, or SOMe; or a salt thereof.</t>
  </si>
  <si>
    <t>BREW JOHN;;BAXTER ANDREW DOUGLAS;;BANNISTER ROBIN MARK</t>
  </si>
  <si>
    <t>https://lens.org/110-531-053-081-571</t>
  </si>
  <si>
    <t>US 201615331711 A</t>
  </si>
  <si>
    <t>NOVEL COMPOSITIONS COMPRISING P-HYDROXYBENZYLAMINE</t>
  </si>
  <si>
    <t>The present invention relates to the use of p-hydroxybenzylamine or a salt thereof as antimicrobial agent as well as to composition comprising said agent.</t>
  </si>
  <si>
    <t>DSM IP ASSETS BV</t>
  </si>
  <si>
    <t>MENDROK-EDINGER CHRISTIN;;VOEGELI RAINER;;WIKSTROEM PETER</t>
  </si>
  <si>
    <t>https://lens.org/001-600-698-315-034</t>
  </si>
  <si>
    <t>US 201715467748 A</t>
  </si>
  <si>
    <t>NOVEL METHOD FOR SIMULTANEOUS DETECTION AND DISCRIMINATION OF BACTERIAL, FUNGAL, PARASITIC AND VIRAL INFECTIONS OF EYE AND CENTRAL NERVOUS SYSTEM</t>
  </si>
  <si>
    <t>The present invention relates to the diagnostic methods for identification of the single causative agent or more than one causative agent of ocular and nervous system infections among many probable pathogens, which can cause the infection. All the pathogens affecting a discrete area of eye or nervous system generally cause same clinical manifestations or syndromes. The present invention relates to detection and discrimination of the pathogen among the set of probable pathogens in a single test without resorting to a battery of tests each being directed at detection of one pathogen. The current invention aims at the syndrome based diagnostic replacing the diagnostics based on detection of individual</t>
  </si>
  <si>
    <t>COUNCIL SCIENT IND RES</t>
  </si>
  <si>
    <t>RAO CHINTALAGIRI MOHAN;;RAO KUNCHALA SRIDHAR;;RAMCHANDER PUPPALA VENKAT;;MADHAVAN HAJIB NARAHARIRAO;;SHARMA SAVITRI;;SATPATHY GITA;;RAVI KUMAR VENKATA BANDA</t>
  </si>
  <si>
    <t>https://lens.org/026-611-300-809-714</t>
  </si>
  <si>
    <t>US 28227407 A</t>
  </si>
  <si>
    <t>Use of bupropion metabolites for the treatment of inflammatory disorders</t>
  </si>
  <si>
    <t>Compounds that may be used for the treatment or prevention of a condition associated with T-cell proliferation or that is mediated by pro-inflammatory cytokines are of formula (I) or a salt thereof.</t>
  </si>
  <si>
    <t>BIOCOPEA LTD</t>
  </si>
  <si>
    <t>BREW JOHN;;BANNISTER ROBIN MARK;;BAXTER ANDREW DOUGLAS</t>
  </si>
  <si>
    <t>https://lens.org/064-268-238-206-308</t>
  </si>
  <si>
    <t>US 201615766746 A</t>
  </si>
  <si>
    <t>Process for preparing a stable emulsion comprising one or more avermectins</t>
  </si>
  <si>
    <t>A process is described for preparing a stable emulsion that includes at least one avermectin. Also described, is the emulsion thus obtained, especially for use in the treatment of dermatological disorders such as rosacea.</t>
  </si>
  <si>
    <t>GALDERMA HOLDING SA</t>
  </si>
  <si>
    <t>MALLARD CLAIRE;;DUGAT RICHARD;;ROGER ELODIE;;DIAZ RICARDO</t>
  </si>
  <si>
    <t>https://lens.org/162-908-377-323-083</t>
  </si>
  <si>
    <t>US 50362906 A</t>
  </si>
  <si>
    <t>System and method for medical monitoring and treatment through cosmetic monitoring and treatment</t>
  </si>
  <si>
    <t>A system and method that scans areas of a human body to identify unattractive characteristics and make cosmetic enhancements is modified for medical monitoring and optionally for treatment. A 3-D model of the exterior surface of the human body is created, and the scanned data is analyzed by characteristics of reflectance and surface topology to identify unhealthy characteristics. Because people will use a cosmetics system widely and frequently, base lines of patients' conditions can be created through frequent monitoring over a long time period, so that potentially dangerous changes from the base line can identified quickly and reported on. When appropriate, precise applications of medications to treat affected areas may be made automatically. Controlled and precisely directed dosages of medications may be applied to reduce the risk of undesirable side effects. Medicines may also be applied over a large area of skin and during a long period of time to achieve desired treatments.</t>
  </si>
  <si>
    <t>https://lens.org/153-685-332-031-317</t>
  </si>
  <si>
    <t>US 201414412185 A</t>
  </si>
  <si>
    <t>TYROSINASE INHIBITORS</t>
  </si>
  <si>
    <t>The compositions and methods of described herein comprise novel ingredients effective to reduce unwanted pigmentation, such as skin discoloration, freckles, age spots, liver spots, sun damage, tans, pigmented acne marks, scars, pigmented birthmarks, hyperpigmentation, post-inflammatory hyperpigmentation, post-injury hyperpigmentation, melasma, cholasma, after-burn scar, nail stain, yellowing of skin, dark circles under eyes, and the like. The composition may include additional ingredients accordingly for a colored cosmetic, moisturizer, cleanser, toner, and the like.</t>
  </si>
  <si>
    <t>HU HONG;;YIM SUNGHAN;;SANTHANAM UMA;;LYGA JOHN W</t>
  </si>
  <si>
    <t>https://lens.org/074-897-228-379-154</t>
  </si>
  <si>
    <t>US 17509705 A</t>
  </si>
  <si>
    <t>Androgen modulators</t>
  </si>
  <si>
    <t>The present invention is directed to a new class of 4-cycloalkoxy benzonitriles and to their use as androgen receptor modulators. Other aspects of the invention are directed to the use of these compounds to decrease excess sebum secretions and to stimulate hair growth.</t>
  </si>
  <si>
    <t>WARNER LAMBERT CO</t>
  </si>
  <si>
    <t>HU LAIN-YEN;;LEFKER BRUCE A;;DU DANIEL Y;;SMITH YVONNE D;;LEI HUANGSHU;;HARTER WILLIAM G;;DOWNS VICTORIA L;;BOYS MARK L;;IULA DONNA M</t>
  </si>
  <si>
    <t>https://lens.org/060-846-655-398-95X</t>
  </si>
  <si>
    <t>RU 2017141709 A</t>
  </si>
  <si>
    <t>FIELD: medicine.SUBSTANCE: invention relates to medicine, namely to dermatology and cosmetology. Fabomotizole, as well as anti-inflammatory lotion, peeling lotion, whitening ointment and ionized liquids are topically used. Anti-inflammatory lotion containing 3 % alcohol solution of chloramphenicol is applied once a day in the morning locally to areas with inflammatory elements for 2–4 weeks. Peeling lotion containing (wt.%): streptocide – 2.9–3.5, benzoic acid – 0.24–0.6, 2 % salicylic alcohol – 28–33, 2 % camphor spirit – 2–5, 3 % boric acid – the rest, and a whitening ointment containing (wt.%): salicylic acid – 5.5–8, benzoic acid – 5.5–8, 30 % hydrogen peroxide – 0.4–2, and zinc ointment – 88.6–82, are applied overnight once a day on the entire face, excluding periorbital region, within 2–4 months. As ionized liquids, the anolyte is used in the form of applications locally 1–2 times a day for 2–4 weeks, and catholyte is used orally for 2 ml/kg of body weight once a day for 14 days. Fabomotizole is administered 5 mg orally 3 times a day for a month.EFFECT: anti-inflammatory lotion is proposed for the treatment of acne.1 cl, 1 tbl, 5 ex</t>
  </si>
  <si>
    <t>SAMODAJ OLGA VALEREVNA</t>
  </si>
  <si>
    <t>SAMODAJ OLGA VALEREVNA;;REZNIKOV KONSTANTIN MIKHAJLOVICH</t>
  </si>
  <si>
    <t>https://lens.org/019-596-985-284-343</t>
  </si>
  <si>
    <t>US 201414773127 A</t>
  </si>
  <si>
    <t>Stabilized cream formulations comprising sandalwood oil</t>
  </si>
  <si>
    <t>Provided herein are cream formulations comprising sandalwood oil, an antioxidant and a phosphate buffer. Also provided are methods of making and using the formulations. Further provided herein is a method of treating a skin disorder in a subject by administering to the subject a therapeutically effective amount of a cream formulation comprising sandalwood oil, an antioxidant and a phosphate buffer, wherein the subject has a skin disorder or is at risk of developing a skin disorder.</t>
  </si>
  <si>
    <t>VIROXIS CORP;;SANTALIS HEALTHCARE CORP</t>
  </si>
  <si>
    <t>CLEMENTS IAN;;CASTELLA PAUL;;LEVENSON COREY</t>
  </si>
  <si>
    <t>https://lens.org/057-786-621-967-093</t>
  </si>
  <si>
    <t>US 51699207 A</t>
  </si>
  <si>
    <t>Compounds and formulations suitable for radical scavenging</t>
  </si>
  <si>
    <t>The present invention relates to compositions and methods of using free radical scavengers with reduced 1O2 generation. In certain embodiments, these compositions and methods of use relate to fullerene-derived ketolactams and fullerene-derived keto lactam derivatives, fullerene derivatives, and/or fullerenes. In yet other embodiments, the invention relates to cosmetic or dermatological compositions comprising said free radical scavengers with reduced 1O2 generation.</t>
  </si>
  <si>
    <t>KRONHOLM DAVID F;;SIEVAL ALEXANDER B;;HUMMELEN JAN C;;SOLENNE BV</t>
  </si>
  <si>
    <t>KRONHOLM DAVID F;;SIEVAL ALEXANDER B;;HUMMELEN JAN C</t>
  </si>
  <si>
    <t>https://lens.org/140-706-595-956-328</t>
  </si>
  <si>
    <t>CN 201010100350 A</t>
  </si>
  <si>
    <t>Anti-acne and skin-care product</t>
  </si>
  <si>
    <t>An anti-acne and skin-care product comprises the following raw materials: phellodendron, sulphur, scutellaria, rhubarb, and dandelion. The above herbs are carefully selected, processed, and pulverized into fine powder; the powder is sieved respectively by sieves of 80-200 meshes, uniformly mixed, filled and sealed into a special clean bottle; and the powder can be mixed with water to become a paste or can be prepared into powder, cream, frost, etc. After a face is washed by cold water and is dried, the product (not less than 5g) is mixed with water to become a paste and is applied to the affected part. The face is washed clean on the next day. The product is used once a day, four hours before sleep, and continues for a week. The invention adopts an old traditional Chinese medicine formula, selects pure natural Chinese herbal medicine (suitable for oral administration), has the advantages of clearing heat and detoxification, detumescence and dispelling carbuncle, eliminating dampness and purging internal fire, deinsectization, softening cuticle, and perishing skin parasites, has inhibition effect on bacteria, virus, and fungi, and is applicable to surgical diseases such as skin andthe like. The product has quick effect, short treatment course, high cure rate, difficult recurrence, convenient and safe application, and moderate price.</t>
  </si>
  <si>
    <t>HANGKE WANG</t>
  </si>
  <si>
    <t>https://lens.org/175-203-050-878-847</t>
  </si>
  <si>
    <t>US 68438110 A</t>
  </si>
  <si>
    <t>Skin-heating shaving apparatus and method</t>
  </si>
  <si>
    <t>A shaver that includes a cartridge with one or more razor blades and a source of RF energy operative to apply RF energy to one or more of the blades. The cartridge can be attached to a handle for moving the cartridge along the surface of the skin. The cartridge may include a variety of configurations including one or more electrodes and one or more blades with the RF current conducting through any subset of the electrodes and blades, through the skin, thereby heating the skin to help facilitate the engagement of the blade with the hair on the skin surface.</t>
  </si>
  <si>
    <t>FLYASH LION;;ECKHOUSE SHIMON;;SYNERON MEDICAL LTD</t>
  </si>
  <si>
    <t>FLYASH LION;;ECKHOUSE SHIMON</t>
  </si>
  <si>
    <t>https://lens.org/089-575-595-830-851</t>
  </si>
  <si>
    <t>US 201414274528 A</t>
  </si>
  <si>
    <t>Ester derivatives of androgen receptor modulators and methods for their use</t>
  </si>
  <si>
    <t>Compounds having a structure of Structure I: or a pharmaceutically acceptable salt, tautomer, or stereoisomer thereof, wherein R1, R2, R3, R4, R5, J1, J2, X, Z, n1 and n2 are as defined herein, and wherein at least one of R1, R2 or R3 is an alkyl, alkenyl, aryl or aralkyl ester, are provided. Uses of such compounds for treatment of various indications, including prostate cancer, as well as methods of treatment involving such compounds are also provided.</t>
  </si>
  <si>
    <t>UNIV BRITISH COLUMBIA;;BRITISH COLUMBIA CANCER AGENCY</t>
  </si>
  <si>
    <t>ANDERSEN RAYMOND J;;SADAR MARIANNE D;;FERNANDEZ JAVIER GARCIA;;MAWJI NASRIN R;;WANG JUN;;BANUELOS CARMEN ADRIANA</t>
  </si>
  <si>
    <t>https://lens.org/039-840-747-111-911</t>
  </si>
  <si>
    <t>CN 201410632636 A</t>
  </si>
  <si>
    <t>Application of anoectochilus formosanus in treating rural combined domestic sewage</t>
  </si>
  <si>
    <t>The invention discloses an application of anoectochilus formosanus in treating rural combined domestic sewage, belonging to the field of wastewater treatment. The problem of rural combined domestic sewage pollution can be permanently solved by planting anoectochilus formosanus in the rural combined domestic sewage, absorbing pollutants such as NH4&lt;+&gt;-N, TN, TP and CODcr in the rural combined domestic sewage by making full use of anoectochilus formosanus, and using the perennation characteristic of anoectochilus formosanus. The application disclosed by the invention has the advantages of low investment, low running cost, good effect and simple and feasible operation. Harvested anoectochilus formosanus also can be applied to drug use, can be mainly used for treating difficult and complicated diseases such as lung heat cough, hemoptysis of pulmonary tuberculosis, hematuria, febrile convulsion of children, tetanus, nephritis edema, arthralgia due to wind-dampness, traumatic injury, poisonous snake bite, bronchitis, urocystitis, diabetes, hematuresis, acute or chronic hepatitis, rheumatoid arthritis and tumor, and also can be used for removing acnes. An operation mode that conventional ecological engineering depends on government to invest money all the year around can be expected to change by treating wastewater by using anoectochilus formosanus and combining environmental protection with economic construction, and thus the application has profound significance.</t>
  </si>
  <si>
    <t>UNIV CHONGQING ARTS &amp; SCIENCES</t>
  </si>
  <si>
    <t>XIA HONGXIA;;ZHU QIHONG</t>
  </si>
  <si>
    <t>https://lens.org/029-293-068-142-836</t>
  </si>
  <si>
    <t>CN 201410666506 A</t>
  </si>
  <si>
    <t>Pseudo-ginseng shower gel and preparation method thereof</t>
  </si>
  <si>
    <t>The invention discloses pseudo-ginseng shower gel and a preparation method thereof. The shower gel is prepared from the following raw materials in percentage: 16-20 percent of pseudo-ginseng stem and leaf saponins, 8-12 percent of fructus kochiae extract, 6-10 percent of cynachum paniculatum extract, 10-14 percent of rose extract, 6-8 percent of amino acid, 4-6 percent of wire drawing lubricant, 5-7 percent of pearl concentrate, 0.1-0.5 percent of kathon and the balance of deionized water. By adopting an effective proportion of pure natural medicinal materials and utilizing the combination of pseudo-ginseng stem and leaf saponins with cynachum paniculatum extract, rose extract and fructus kochiae extract, the shower gel can be used for removing foreign odor of a body, whitening skin, nourishing and smoothing skin, promoting blood circulation, regulating metabolism of epidermis and cuticle, resisting senescence, removing wrinkles and reducing seborrhea, so that the skin is elastic, spots can be lightened, epidermis can be protected, and mucous membranes can be protected from bacterium attack. The shower gel has an assisting effect on the treatment of acnes, pustules, superficial ulcer and other diseases, has small irritation on the skin, and does not have toxic or side effect.</t>
  </si>
  <si>
    <t>WANG PING;;LUO YUJIE;;LUO KAIZHEN;;KUANG JINYAN;;ZHANG FUJIN</t>
  </si>
  <si>
    <t>https://lens.org/167-422-485-301-983</t>
  </si>
  <si>
    <t>FR 0755819 A</t>
  </si>
  <si>
    <t>INHIBITEURS DE TACE DANS LE TRAITEMENT DE L'ACNE</t>
  </si>
  <si>
    <t>L'invention concerne une méthode in vitro de criblage de composés candidats pour le traitement préventif ou curatif de l'acné, comprenant la détermination de la capacité d'un composé à inhiber l'expression ou l'activité de TACE, ainsi que l'utilisation d'inhibiteurs de l'expression ou de l'activité de cette enzyme pour le traitement de l'acné.</t>
  </si>
  <si>
    <t>AUBERT JEROME;;CARLAVAN ISABELLE;;VOEGEL JOHANNES</t>
  </si>
  <si>
    <t>https://lens.org/006-721-757-176-242</t>
  </si>
  <si>
    <t>CN 201720640222 U</t>
  </si>
  <si>
    <t>Inhale blackhead beauty instrument</t>
  </si>
  <si>
    <t>The utility model discloses an inhale blackhead beauty instrument, including the casing, set up main control board, minipump in the casing, the drawing port of minipump connects the silica gel straw,the casing includes first shell and second shell, preceding shell aircraft nose, first shell closes the back with second cap and is connected with preceding shell aircraft nose, preceding shell aircraft nose is including decorating shell, aircraft nose lid, first shell sets up the arc mount pad with second shell, aircraft nose lid and arc mount pad lock joint, the aircraft nose lid is including frustum and filter tip mount pad, the bottom of filter tip mount pad sets up the filtration pore, the filtration pore is connected to the silica gel straw. The utility model discloses vacuum negative pressure principle in the application physics is got rid of skin surface and deep cutin, blackhead, acne and grease dirt through suction nozzle. Its sponge filter tip can be kept apart solid -state thing, has effectively prevented the dirty stifled phenomenon of minipump. When removing beauty instrument, its cosmetic treatment head slides on skin, plays good mill skin effect.</t>
  </si>
  <si>
    <t>https://lens.org/185-234-584-787-020</t>
  </si>
  <si>
    <t>US 201715681950 A</t>
  </si>
  <si>
    <t>Therapeutic uses of berberine formulations</t>
  </si>
  <si>
    <t>Uses of pharmaceutical compositions comprising berberine for treatment of dermatologic toxicities and other skin disorders.</t>
  </si>
  <si>
    <t>TSENG PO-YUAN;;BROWN III CAROL OSCAR;;LIN I-YIN;;TSAI CHEN-EN;;CHEN CHIH-KUANG</t>
  </si>
  <si>
    <t>https://lens.org/113-370-078-343-114</t>
  </si>
  <si>
    <t>CN 201210039472 A</t>
  </si>
  <si>
    <t>A vine tea mask capsule and a method of preparing the same</t>
  </si>
  <si>
    <t>The invention relates to a method of preparing a vine tea mask capsule. The method comprises the steps of preparing vine tea powder, degreasing, extracting vine tea flavonoid, crystallizing and removing impurities, crushing and disinfecting, preparing mask capsule powder and finally filling the powder into a capsule. The vine tea mask capsule is composed of pure plant components, is antiseptic-free and additive-free, and causes no irritation and harm to skins. When a user is using the capsule, the user opens the capsule, fetches 80ML hot water with 80 DEG C, and slowly and uniformly pours thepowder in the capsule into the hot water while stirring. The user stirs the capsule powder to make the power fully dissolved and then pours into a mold plate. When the dissolved powder is cooled to be a mask, the user applies the mask onto the face for 20 to 30 minutes. The vine tea mask is prepared from pure natural konjac gum andxanthan gum, is crystal clear in appearance, and is fast in penetration and fine in absorption. No non-woven fabric needs to be a medium, and most essences are not liable to be absorbed by mask paper. Furthermore, various masks with beauty treatment efficacies can be prepared based on needs of skin whitening, skin dullness removal, rosy cheek improvement, acne clearance, toxin expelling or the like.</t>
  </si>
  <si>
    <t>UNIV FUJIAN AGRIC &amp; FORESTRY</t>
  </si>
  <si>
    <t>JIE PANG;;QIULI LIU;;XIAOYING XIAO;;CHENGRONG WEN;;RUI FENG;;NA YIN</t>
  </si>
  <si>
    <t>https://lens.org/095-566-465-218-683</t>
  </si>
  <si>
    <t>CN 201110060744 A</t>
  </si>
  <si>
    <t>Electronic negative pressure acne therapeutic device</t>
  </si>
  <si>
    <t>The invention provides an electronic negative pressure acne therapeutic device, belonging to the technical field of medical appliances. The device comprises a piston, a sleeve, a micro motor, a battery and the like, wherein a suction nozzle is arranged outside the front end of a negative pressure cavity on the front section of the sleeve, and a liquor pool is arranged outside the rear end of the negative pressure cavity and communicated with the negative pressure cavity; an axial chute is arranged on the inner wall of the middle section of the sleeve; the micro motor, the battery as well as necessary circuits and switches are arranged in the rear section of the sleeve; the piston is hollow; a nut is arranged in the center of the rear end cover of the piston, and is matched with the screw of a motor shaft to control the forward and reverse operation of the motor; the screw drives the piston to reciprocate, when the piston moves downwards, the negative pressure cavity is formed, and when the piston moves downward to the bottom of the liquor pool, the liquor in the liquor pool is quickly absorbed into the negative pressure cavity; and formed droplets or aerial fog seep or seeps into a wound from which pus is absorbed by virtue of the negative pressure. Therefore the purposes of administration, disinfection and treatment can be achieved, abscess can be quickly eliminated without forming scars, and the minimally invasive surgery is ensured to be painless.</t>
  </si>
  <si>
    <t>ZHENTAO WANG</t>
  </si>
  <si>
    <t>ZHENTAO WANG;;WANGLE LIU;;HONG WU;;SONGBO CHAI</t>
  </si>
  <si>
    <t>https://lens.org/172-511-295-503-424</t>
  </si>
  <si>
    <t>US 15649608 A</t>
  </si>
  <si>
    <t>Method of treating burns using avermectin compound</t>
  </si>
  <si>
    <t>A method of treating a superficial or partial thickness burn caused by heat, or by UV or laser radiation is disclosed. The method includes topically applying a topical composition containing an avermectin compound to an affected area immediately after a burn occurs. The method further includes cooling the affected area with ice or water prior to application of the topical composition. Additionally, the method includes topically applying a second topical composition containing fluocinonide and salicylic acid on the affected area to further enhance anti-inflammatory effect of the avermectin compound on the damaged skin.</t>
  </si>
  <si>
    <t>PARKS L DEAN;;PARKS JEFFREY D;;GALDERMA SA</t>
  </si>
  <si>
    <t>PARKS L DEAN;;PARKS JEFFREY D</t>
  </si>
  <si>
    <t>https://lens.org/016-219-867-217-710</t>
  </si>
  <si>
    <t>US 201615767079 A</t>
  </si>
  <si>
    <t>A PROCESS FOR PREPARING A COMPOSITION COMPRISING A HIGH CONCENTRATION OF ONE OR MORE AVERMECTINS</t>
  </si>
  <si>
    <t>A process is described for preparing a composition in the form of an emulsion that includes a high concentration of one or more avermectins. This process can include partitioning the avermectin between an active phase, including at least one glycol, and an oily phase of the emulsion. A composition thus obtained, is also described that can be used in the treatment of dermatological disorders such as rosacea.</t>
  </si>
  <si>
    <t>MALLARD CLAIRE;;ROGER ELODIE</t>
  </si>
  <si>
    <t>https://lens.org/176-831-137-949-082</t>
  </si>
  <si>
    <t>CN 201210343386 A</t>
  </si>
  <si>
    <t>Compound Chinese medicinal toxicity absorbing ointment and preparation method thereof</t>
  </si>
  <si>
    <t>The invention discloses a compound Chinese medicinal toxicity absorbing ointment. The ointment is prepared from the following raw materials in parts by weight: 50 to 60 parts of sesame oil, 20 to 30 parts of minium, 5 to 10 parts of semen momordicae, 5 to 10 parts of garden balsam stem, 5 to 10 parts of asparagus fern, 5 to 10 parts of harlequin glorybower leaf, 2 to 5 parts of mint, 2 to 5 parts of yangjieshi powder, 2 to 5 parts of kusnezoff monkshood root, 2 to 5 parts of monkshood, 2 to 5 parts of bolbostemma paniculatum, 2 to 5 parts of evolvulus alsinoides, 1 to 3 parts of raw liquorice, 1 to 3 parts of hematoxylon, 2 to 5 parts of costustoot, 1 to 3 parts of rosin, 2 to 5 parts of musk, and 2 to 5 parts of camphor. The compound Chinese medicinal toxicity absorbing ointment is suitable for treatment and assistant therapy of diseases, such as haemorrhoids, acne, furunculosis, pharyngitis, cervical spondylosis, wound infection, frozen, scald, burns and the like, and has the efficacies of clearing heat and removing toxicity, activating blood circulation to remove stasis, dredging collaterals, relieving swelling and pain, removing necrotic tissue to promote tissue regeneration, and the like.</t>
  </si>
  <si>
    <t>HAN JUNFENG</t>
  </si>
  <si>
    <t>https://lens.org/025-577-228-437-254</t>
  </si>
  <si>
    <t>US 89240404 A</t>
  </si>
  <si>
    <t>Methods of hormonal treatment utilizing contraceptive regimens with continuous estrogen administration</t>
  </si>
  <si>
    <t>The present invention provides contraceptive regimens in which a female is administered a combined dosage form of estrogen and progestin followed by a period of administration of estrogen. The disclosed contraceptive regimens can be administered to a female as a method of providing non-contraceptive benefits.</t>
  </si>
  <si>
    <t>BELL ROBERT G;;BEN-MAIMON CAROLE S;;ISKOLD BEATA;;BRONNENKANT LANCE J;;HAIT HOWARD;;REAPE KATHLEEN Z</t>
  </si>
  <si>
    <t>https://lens.org/185-879-528-957-943</t>
  </si>
  <si>
    <t>US 76447910 A</t>
  </si>
  <si>
    <t>FOAMING POROUS PAD FOR USE WITH A MOTORIZED DEVICE</t>
  </si>
  <si>
    <t>A foaming porous pad suitable for coupling to a hand-held device and for application to human skin includes a porous pad substrate and a foaming composition disposed on the porous pad substrate. The porous pad substrate includes a nonwoven pile fabric having a nonwoven backing layer and a pile comprising individual fibers extending from the backing layer. The nonwoven pile fabric has fibers having a denier of less than about 9. Other aspects of the disclosure include a kit including a foaming porous pad and a motorized handheld device, methods of making the foaming porous pad, and methods of using the foaming porous pad.</t>
  </si>
  <si>
    <t>BATCHVAROVA NIKOLETA;;GUBERNICK DAVID;;MURPHY MARK</t>
  </si>
  <si>
    <t>https://lens.org/011-539-672-638-268</t>
  </si>
  <si>
    <t>US 201414296353 A</t>
  </si>
  <si>
    <t>Devices and methods for performing subcutaneous surgery</t>
  </si>
  <si>
    <t>Devices and methods for performing subcutaneous surgery in a minimally invasive manner are provided. The methods include application of reduced air pressure in a recessed area of a handpiece placed over a section of skin and drawing the section of skin and subcutaneous tissue into the recessed area. In a subsequent step a tool is inserted through a tool conduit in the handpiece and through the skin into the subcutaneous tissue, enabling the performance of the desired surgery. Common surgical procedures include dissection and ablation. The devices and methods can be directed at the treatment of skin conditions like atrophic scars, wrinkles, or other cosmetic issues, at treatments like or promoting wound healing or preventing hyperhidrosis, or can be used for creating space for various implants.</t>
  </si>
  <si>
    <t>ULTHERA INC</t>
  </si>
  <si>
    <t>https://lens.org/167-723-741-095-728</t>
  </si>
  <si>
    <t>US 90896006 A</t>
  </si>
  <si>
    <t>Preparation of Nanoliposome-Encapsulating Proteins and Protein-Encapsulated Nanoliposome</t>
  </si>
  <si>
    <t>Preparing a nanoliposome for encapsulating a protein includes preparing a dispersion by dispersing a phospholipid in an aqueous solution containing the protein, applying a shearing force to the dispersion; adding an additional amount of the phospholipid to the result of the step of applying the shearing force to the dispersion and then applying a shearing force higher than that of the step of applying the shearing force to the dispersion, and repeating the step of adding the additional amount of the phospholipid and applying the higher shearing force with an additional amount of the phospholipid and a shearing force higher than the prior step to obtain a nanoliposome having a desired diameter and encapsulation efficiency.</t>
  </si>
  <si>
    <t>OH DAHLKYUN;;LEE KYUNYOUNG</t>
  </si>
  <si>
    <t>https://lens.org/018-956-913-835-61X</t>
  </si>
  <si>
    <t>CN 201110004967 A</t>
  </si>
  <si>
    <t>Debitterized pomelo peel processed powder</t>
  </si>
  <si>
    <t>The invention discloses debitterized pomelo peel processed powder, the weight ratio of pomelo peel to the total weight of Chinese herbal medicines is 1:(0.3-1.2), the Chinese herbal medicines comprises the following ingredients in parts by weight: 9-13 parts of white peony, 6-10 parts of plantain seed, 8-12 parts of cassia seed, 10-14 parts of rabdosia rubescens, 7-11 parts of barbed skullcap herb, 6-10 parts of indigowoad root, 9-13 parts of lightyellow sophora root, 9-13 parts of tangerine peel, 7-11 parts of villous amomum fruit and 9-13 parts of common andrographis herb, and a small quantity of white sugar or candy sugar for debitterizing. The debitterized pomelo peel processed powder has sweet, bitter and spicy taste, and can not only prevent bronchitis, relieve a cough, dissipate phlegm and relieve asthma, but also has the characteristics of treating acnes vulgaris, resolving food stagnation, precipitating qi, treating abdominal pain, cold pain and food stagnation and the like. The treatment method is that the product is taken after being mixed with boiled water. The debitterized pomelo peel processed powder is a good health care food.</t>
  </si>
  <si>
    <t>ZHIQING HU</t>
  </si>
  <si>
    <t>https://lens.org/006-490-049-578-915</t>
  </si>
  <si>
    <t>US 35085409 A</t>
  </si>
  <si>
    <t>FOAMABLE COMPOSITION COMBINING A POLAR SOLVENT AND A HYDROPHOBIC CARRIER</t>
  </si>
  <si>
    <t>The present invention relates to a foamable vehicle or cosmetic or pharmaceutical composition, comprising: (1) an organic carrier, at a concentration of 10% to 70% by weight, wherein said organic carrier concurrently comprises: (i) at least one hydrophobic organic carrier, and (ii) at least one polar solvent; (2) at least one surface-active agent; (3) water; and (4) at least one liquefied or compressed gas propellant at a concentration of 3% to 25% by weight of the total composition. The present invention further provides a method of treating, alleviating or preventing a disorder of mammalian subject, comprising administering the above-mentioned compositions to an afflicted target site.</t>
  </si>
  <si>
    <t>https://lens.org/145-416-075-067-160</t>
  </si>
  <si>
    <t>RU 2017104879 A</t>
  </si>
  <si>
    <t>METHOD OF COMPLEX EXTRINSIC FOR PATIENTS WITH ERITHEMATOUS PAPULAR ROSACEA</t>
  </si>
  <si>
    <t>FIELD: medicine.SUBSTANCE: invention relates to medicine, namely, to dermatology, and can be used for extrinsic therapy of moderate form of erythematous papular acne rosacea. Method involves applying to affected five areas: forehead, cheeks, nose and chin, avoiding eye contact, red border of the lips and mucics, a thin layer of Ivermectin cream 1 % (Solantra) 1 time per day. Preliminarily skin of face with massage by cubes of frozen decoction of plant products is prepared. Then, extrinsic therapy is performed in two stages: at the first stage, after applying a thin layer of Ivermectin cream 1 % (Solantra) in the morning, apply on the same areas of clean skin a thin layer of tacrolimus uncture 0.03 % (Protopik) in the evening for 4–6 weeks. At the second stage, with imperfect impact, continue to apply ivermectin cream 1 % (Solantra) in the morning for 6 to 8 weeks, and tacrolimus uncture 0.03 % (Protopic) are applied once a day 2 times per week for the same period. In this case, ivermectin cream 1 % (Solantra) is applied in the morning, and tacrolimus ointment 0.03 % (Protopic) is applied in the evening.EFFECT: use of the invention allows to increase treatment efficacy, reduce evidence of erythema and reduce time of therapy, and prolong disease-free survival.3 cl, 1 dwg, 2 ex</t>
  </si>
  <si>
    <t>OLISOVA OLGA YUREVNA</t>
  </si>
  <si>
    <t>OLISOVA OLGA YUREVNA;;KOCHERGIN NIKOLAJ GEORGIEVICH;;SMIRNOVA ELENA ANATOLEVNA</t>
  </si>
  <si>
    <t>https://lens.org/130-638-337-438-347</t>
  </si>
  <si>
    <t>CN 202021837450 U</t>
  </si>
  <si>
    <t>Beam sword crochet needle</t>
  </si>
  <si>
    <t>The utility model provides a Liang sword crochet hook, which comprises a holding part and a needle body arranged at the end part of the holding part, the needle body comprises a main needle part, the main needle part comprises a blade part and a blade part connecting rod, the front end of the blade part connecting rod is connected with the blade part, the rear end of the blade part connecting rod is connected with one end of the holding part, the blade part comprises a hook blade body connected with the blade part connecting rod, and the hook blade body is connected with the blade part connecting rod. The hook blade body is in an eagle claw shape, a hook blade is arranged on the inner side of the hook, the tail end of the hook blade body is a hook blade point which is provided with tip ends in the front view direction and the upward view direction, a blade starting end is formed at the intersection position of the hook blade body and the blade portion connecting rod, the hook blade extends to the hook blade point from the blade starting end, and the hook blade point is located below the blade starting end. The device is convenient to operate and can be used for special treatment of lesion reaction points such as acnes and abscesses by hooking and cutting.</t>
  </si>
  <si>
    <t>LIANG ZHONGHAI</t>
  </si>
  <si>
    <t>LIANG ZHONGHAI;;LIANG RUNYAN;;GU YANQIAO</t>
  </si>
  <si>
    <t>https://lens.org/179-604-488-603-250</t>
  </si>
  <si>
    <t>US 91188806 A</t>
  </si>
  <si>
    <t>Uv Protection</t>
  </si>
  <si>
    <t>The present invention relates to the use of compounds which do not themselves exhibit significant UV absorption in the UV-A or UV-B region, but are reactive under use conditions, for the development of UV-A or UV-B protection during use, to corresponding novel compounds and compositions, and to corresponding processes for the preparation of compounds and compositions.</t>
  </si>
  <si>
    <t>https://lens.org/029-880-015-447-624</t>
  </si>
  <si>
    <t>US 201113137659 A</t>
  </si>
  <si>
    <t>Cosmetic compositions</t>
  </si>
  <si>
    <t>The present invention is concerned with novel cosmetic or pharmaceutical compositions. More particularly, the invention is concerned with novel cosmetic or pharmaceutical compositions for treating or preventing any symptoms caused by negative developments of the physiological homeostasis of healthy skin, as well as for the promotion of hair growth and protection from hair loss.</t>
  </si>
  <si>
    <t>BEUMER RAPHAEL;;DSM IP ASSETS BV</t>
  </si>
  <si>
    <t>BEUMER RAPHAEL</t>
  </si>
  <si>
    <t>https://lens.org/042-149-870-915-335</t>
  </si>
  <si>
    <t>US 201415106633 A</t>
  </si>
  <si>
    <t>HUMAN FGFR2B EXTRACELLULAR DOMAIN AND NUCLEIC ACID FOR CODING SAME</t>
  </si>
  <si>
    <t>Provided are wild-type, S252W mutant-type, and P253R mutant-type FGFR2b extracellular segments and truncated proteins thereof, coding genes of the foregoing proteins, a recombinant vector comprising the genes, a host cell, a method for preparing the proteins, and a fusion protein of the proteins and an Fc segment. Also provided are applications of the proteins and a composition comprising the proteins in treating eczema, acne, psoriasis, skin allergy, seborrheic dermatitis, or seborrheic alopecia.</t>
  </si>
  <si>
    <t>GUANGZHOU SHENGLU BIOTECH LTD COMPANY</t>
  </si>
  <si>
    <t>WANG JU;;WANG YI</t>
  </si>
  <si>
    <t>https://lens.org/124-572-315-552-919</t>
  </si>
  <si>
    <t>US 79154405 A</t>
  </si>
  <si>
    <t>Flavonoid complexes</t>
  </si>
  <si>
    <t>The invention relates to complexes of certain flavonoid derivatives, of the formula (I), where R1 and R2 are selected from H and OR11, where OR11 stands, independently of one another, for OH, straight-chain or branched C1- to C20-alkoxy groups, straight-chain or branched C3- to C20-alkenyloxy groups, straight-chain or branched C1- to C20-hydroxyalkoxy groups, where the hydroxyl group(s) may be bonded to a primary or secondary carbon atom in the chain and furthermore the alkyl chain may also be interrupted by oxygen, and/or C3- to C10-cycloalkoxy groups and/or C3- to C12-cycloalkenyloxy groups, where the rings may in each case also be bridged by —(CH2)n— groups, where n=1 to 3, and/or mono- and/or oligoglycosyl radicals, with the proviso that at least one radical from R1 and R2 stands for OR11, and R3 to R10 may be identical or different and stand, independently of one another, for radicals which are substantially inert with respect to the UV properties, to compositions which comprise such complexes, to corresponding processes for the preparation of the complexes or the compositions comprising the latter, and to the use thereof, in particular for the care, preservation or improvement of the general condition of the skin or hair and for light protection.</t>
  </si>
  <si>
    <t>CAROLA CHRISTOPHE;;TOULLEC ANNE;;BUCHHOLZ HERWIG</t>
  </si>
  <si>
    <t>https://lens.org/165-867-352-035-107</t>
  </si>
  <si>
    <t>US 201916298826 A</t>
  </si>
  <si>
    <t>https://lens.org/111-069-805-504-469</t>
  </si>
  <si>
    <t>KR 20140089261 A</t>
  </si>
  <si>
    <t>MULTI-FREQUENCY ULTRASOUND THERAPEUTIC APPARATUS</t>
  </si>
  <si>
    <t>The present invention relates to a therapeutic device emitting multi-frequency ultrasonic-waves, and more particularly, to a therapeutic device simultaneously or selectively using the ultrasonic-waves of multi-frequency bands from one ultrasonic-wave vibrator, wherein ultrasonic-wave treatment is performed by bringing the ultrasonic-wave vibrator into contact with a skin surface and cell of human face and whole body. The therapeutic device uses the ultrasonic-wave vibrator emitting the ultrasonic-waves of multi-frequency bands instead of the ultrasonic-wave vibrator emitting a conventional ultrasonic-wave of a single frequency band. Specifically, one ultrasonic-wave vibrator may include a high frequency generating ultrasonic-wave vibrator for generating a wave (in a high frequency band) with a broad amplitude and short frequency and a low frequency generating ultrasonic-wave vibrator for generating a wave (in a low frequency band) with a narrower amplitude and longer frequency than those of the high frequency generating ultrasonic-wave vibrator, to selectively or simultaneously generate the ultrasonic-waves in the high frequency band and low frequency band. Accordingly, a dermatological hospital and a skin massage shop may perform treatment through an optimized ultrasonic-wave by using the minimum number of ultrasonic-wave therapeutic devices without purchasing various kinds of ultrasonic-wave therapeutic devices, so that an individual, a dermatological hospital, and a skin massage shop can minimize purchase costs for the ultrasonic therapeutic device and also reduce cost required for maintenance and the like. Also, the ultrasonic-waves of low frequency band and high frequency band may be alternately used to effectively treat specific lesions such as acne.</t>
  </si>
  <si>
    <t>CHAE KYEONG</t>
  </si>
  <si>
    <t>CHAE KYEONG;;SIM SUNG JUN;;SIM SUNG HYUN;;KIM JI HUN;;KIM MI HEE;;CHAE JI HYE;;PARK HYUN JI</t>
  </si>
  <si>
    <t>https://lens.org/012-247-986-767-187</t>
  </si>
  <si>
    <t>US 201514691238 A</t>
  </si>
  <si>
    <t>METHODS OF TREATING SKIN CONDITIONS USING CYCLOLIGNAN COMPOUNDS</t>
  </si>
  <si>
    <t>The present invention includes compositions and methods for the treatment of skin conditions by administration of a cyclolignan such as picropodophyllin and/or a derivative, metabolite, analog, prodrug, pharmaceutically acceptable salt, or hydrate thereof.</t>
  </si>
  <si>
    <t>ALPHABET 2 L L C M</t>
  </si>
  <si>
    <t>FEIN HOWARD;;BERLIN JOSHUA M</t>
  </si>
  <si>
    <t>https://lens.org/080-780-017-699-228</t>
  </si>
  <si>
    <t>US 201113137259 A</t>
  </si>
  <si>
    <t>Compositions for nail and skin treatment</t>
  </si>
  <si>
    <t>Novel topical compositions for the treatment of nail and skin afflictions comprising at least one active agent, at least one volatile solvent, at least one film-forming ingredient and at least one phospholipid, processes for their preparation and methods of treatment of nail and skin afflictions. Following application of the compositions and evaporation of volatile solvents, the composition produces a film, which has web-like structures containing the active agent(s).</t>
  </si>
  <si>
    <t>TOUITOU ELKA;;YISSUM RES DEV CO</t>
  </si>
  <si>
    <t>TOUITOU ELKA</t>
  </si>
  <si>
    <t>https://lens.org/184-379-374-565-682</t>
  </si>
  <si>
    <t>US 83726804 A</t>
  </si>
  <si>
    <t>Methods of hormonal treatment utilizing extended cycle contraceptive regimens</t>
  </si>
  <si>
    <t>The present invention provides extended cycle contraceptive regimens in which a female is administered a combined dosage form of estrogen and progestin. The disclosed extended cycle contraceptive regimens can be administered to a female as a method of providing non-contraceptive benefits.</t>
  </si>
  <si>
    <t>TEVA WOMENS HEALTH INC</t>
  </si>
  <si>
    <t>BEN-MAIMON CAROLE S;;HAIT HOWARD;;REAPE KATHLEEN Z;;BRONNENKANT LANCE J</t>
  </si>
  <si>
    <t>https://lens.org/054-028-760-582-773</t>
  </si>
  <si>
    <t>US 201313919502 A</t>
  </si>
  <si>
    <t>Light pen dispenser</t>
  </si>
  <si>
    <t>The present invention relates to a portable light pen dispensing device comprising: a housing, an electronics module located in said housing and comprising a light source capable of irradiating skin and stimulating regeneration of the skin to treat skin disorders, a battery for powering the electronics module, wherein the light source comprises one or more LEDs, wherein the electronics module comprises drive means arranged to control the operation of the light source to emit light in a mixed driving mode so as to limit the temperature of the LED while ensuring a sufficient fluency allowing for the skin to be treated.</t>
  </si>
  <si>
    <t>APTAR FRANCE SAS</t>
  </si>
  <si>
    <t>FERIANI AMIR;;ZAUGG CÉDRIC;;CRAVERO LUCIANO;;DUQUET FRÉDÉRIC</t>
  </si>
  <si>
    <t>https://lens.org/170-777-674-221-123</t>
  </si>
  <si>
    <t>US 201213674060 A</t>
  </si>
  <si>
    <t>Compositions for skin disease or disorders</t>
  </si>
  <si>
    <t>Medicaments or cosmetic compositions for the treatment or alleviation of skin or mucous membrane diseases or disorders related to an enhanced level of anti-microbial peptides or proteins comprising Tambourissa plant extracts, which may comprise polyphenols.</t>
  </si>
  <si>
    <t>BAYER CONSUMER CARE AG</t>
  </si>
  <si>
    <t>SEGOND CAROLINE;;CHANTELOUBE FRANCOISE;;LOISEAU ALAIN;;PETIT VIRGINIE;;THERON ERIC</t>
  </si>
  <si>
    <t>https://lens.org/110-743-968-289-412</t>
  </si>
  <si>
    <t>US 89609010 A</t>
  </si>
  <si>
    <t>EXTRACTS OF PHYLLANTHUS NIRURI</t>
  </si>
  <si>
    <t>A method of making a low molecular weight fraction of Phyllanthus niruri is provided. Such low molecular weight fraction is particularly useful for treating the skin, for example skin in need of treatment for signs of aging, for reducing inflammation, or for skin lightening.</t>
  </si>
  <si>
    <t>KAUR SIMARNA;;GARAY MICHELLE;;SOUTHALL MICHAEL D</t>
  </si>
  <si>
    <t>https://lens.org/058-003-678-105-622</t>
  </si>
  <si>
    <t>US 201113336340 A</t>
  </si>
  <si>
    <t>Method for repairing or replacing damaged tissue</t>
  </si>
  <si>
    <t>A method for repairing or replacing damaged tissue, or for providing post-surgical augmentation, comprising administering a pliable biocompatible material and a physiologically acceptable suspending agent to a patient is disclosed. Copolymers of unsubstituted acrylate and substituted acrylate are disclosed as pliable biocompatible materials.</t>
  </si>
  <si>
    <t>https://lens.org/154-595-329-999-033</t>
  </si>
  <si>
    <t>US 201615078803 A</t>
  </si>
  <si>
    <t>Cosmetic face mask and kit</t>
  </si>
  <si>
    <t>This invention relates to reusable, multi-layered articles having the ability to maintain a desired temperature and be used for cosmetic and/or medical applications. In particular, the invention is directed to cosmetic facial masks and kits used to treat the skin of a user by applying heat or cold along with an optional therapeutic composition, and maintain the desired temperature during the duration of treatment. The multi-layered article is designed to be reusable, washable and sterilizable.</t>
  </si>
  <si>
    <t>PEFFERMAN JULIE</t>
  </si>
  <si>
    <t>https://lens.org/137-196-154-469-326</t>
  </si>
  <si>
    <t>US 201213679344 A</t>
  </si>
  <si>
    <t>Recombinant vector for producing and secreting peptide or protein of interest by propionibacteria and applications thereof</t>
  </si>
  <si>
    <t>The present invention relates to a recombinant vector for expressing and secreting, by a Propionibacterium, at least one eukaryotic peptide or protein of interest, comprising at least: under the control of at least one suitable promoter, at least one nucleic acid sequence encoding a propionibacterial signal peptide and, at least one nucleic acid sequence encoding said eukaryotic peptide or protein of interest; wherein said at least one nucleic acid sequence encoding a propionibacterial signal peptide is translationally fused to said at least one nucleic acid sequence encoding said eukaryotic peptide or protein of interest. The invention further relates to the uses of such a vector in the pharmaceutical field or for the large-scale production of peptides or proteins of interest.</t>
  </si>
  <si>
    <t>INST NAT DE LA SANTE ET DE LA RECH MEDICALE (INSERM);;AGRONOMIQUE INST NAT RECH;;UNIV RENNES</t>
  </si>
  <si>
    <t>JAN GWENAEL;;DIMANCHE-BOITREL MARIE-THÉRÈSE;;FALENTIN HÉLÈNE;;HALOUZE CHARLES</t>
  </si>
  <si>
    <t>https://lens.org/027-621-772-134-415</t>
  </si>
  <si>
    <t>US 201414577808 A</t>
  </si>
  <si>
    <t>Microneedle roller</t>
  </si>
  <si>
    <t>A micro-needle roller infusion system for transdermal or intradermal delivery of active agents, skin-care products, and other topical formulations is provided. The infusion system comprises a needle roller assembly with needles enclosed in a housing with a disposable cartridge having the active agent. The device offers the advantages of creating a path for the active agents to reach or be injected into the desired depth for an easier, more effective interaction with the target skin layer. Apart from the approximation of the agent to the target, the device also provides biological benefits of the needling therapy of collagen generation and skin rejuvenation coupled with superior convenience and ease of use.</t>
  </si>
  <si>
    <t>ORMEDIX INC</t>
  </si>
  <si>
    <t>ALTARAC MOTI</t>
  </si>
  <si>
    <t>https://lens.org/111-314-636-250-07X</t>
  </si>
  <si>
    <t>US 201113180157 A</t>
  </si>
  <si>
    <t>Compounds of general formula (I) wherein R is phenyl optionally substituted with one or more halo substituents; and their pharmaceutically acceptable salts, hydrates, solvates, complexes or prodrugs are useful in orally administrable compositions for the treatment of allergic diseases such as asthma, allergic rhinitis and atopic dermatitis.</t>
  </si>
  <si>
    <t>ARMER RICHARD EDWARD;;WYNNE GRAHAM MICHAEL;;DORGAN COLIN RICHARD;;JOHNSON PETER DAVID</t>
  </si>
  <si>
    <t>https://lens.org/065-223-028-251-263</t>
  </si>
  <si>
    <t>US 201515522191 A</t>
  </si>
  <si>
    <t>POLYHETEROARL HISTONE DEACETYLASE INHIBITORS AND THEIR USE IN THERAPY</t>
  </si>
  <si>
    <t>The present invention is a compound having the following formula: or a pharmaceutically acceptable salt thereof, wherein e.g. L and Y are each independently an optionally substituted 6-membered nitrogen-containing heteroaryl; M is an optionallysubstituted 5- to 10-membered heteroaryl; W is a zinc-binding group; each R 2 is independently hydrogen or C 1 -C 6 alkyl; and R 3 is an aryl or heteroaryl. The compounds are useful as histone deacetylase (HDAC) inhibitors.</t>
  </si>
  <si>
    <t>SHUTTLEWORTH STEPHEN JOSEPH;;CECIL ALEXANDER RICHARD LIAM;;MACCORMICK SOMHAIRLE;;NODES WILLIAM JOHN;;TOMASSI CYRILLE DAVY;;SILVA FRANCK ALEXANDRE</t>
  </si>
  <si>
    <t>https://lens.org/107-586-768-516-436</t>
  </si>
  <si>
    <t>US 201715705776 A</t>
  </si>
  <si>
    <t>Kit and method for topical delivery of benefits</t>
  </si>
  <si>
    <t>A system for delivering energy to an isolated part of a mammalian body includes an electrically powered patch and a self-supporting adhesive film. The patch has a major surface and comprises a matrix of at least one flexible, biocompatible material which is capable of conforming to the isolated body part. The self-supporting adhesive film has a first non-tacky surface arranged and configured for releasable attachment to the patch and a second tacky surface, opposite the first surface, for adhesive attachment to the isolated body part. The releasable attachment between the self-supporting adhesive film and the electrically powered patch has a lower strength than the adhesive attachment between the film and the isolated body part. Thus, during use the electrically powered patch is removable from the self-supporting adhesive film while leaving the self-supporting adhesive film adhered to the isolated body part.</t>
  </si>
  <si>
    <t>BINNER CURT;;PAUNESCU ALEXANDRU</t>
  </si>
  <si>
    <t>https://lens.org/122-456-667-856-27X</t>
  </si>
  <si>
    <t>US 201113294339 A</t>
  </si>
  <si>
    <t>Photostabilization of coenzyme Q compounds with alkoxycrylene compounds</t>
  </si>
  <si>
    <t>A method of reducing photodegradation of a coenzyme Q10 compound when exposed to UV radiation in a composition containing said coenzyme Q10 compound comprising combining with said coenzyme Q10 compound a compound of formula (I) in an amount effective to quench singlet excited state energy from the coenzyme Q10 compound and transfer the singlet excited state energy from the coenzyme Q10 compound to the compound of formula (I), wherein one of R1 and R2 is a straight or branched chain C1-C30 alkoxy radical, and the non-alkoxy R1 or R2 is hydrogen; and R3 is a straight or branched chain C1-C30 alkyl radical, thereby photostabilizing the retinoid compound.</t>
  </si>
  <si>
    <t>BONDA CRAIG A;;PAVLOVIC ANNA;;ZHANG JEAN;;HALLSTAR INNOVATIONS CORP</t>
  </si>
  <si>
    <t>BONDA CRAIG A;;PAVLOVIC ANNA;;ZHANG JEAN</t>
  </si>
  <si>
    <t>https://lens.org/146-451-708-467-106</t>
  </si>
  <si>
    <t>US 201414764231 A</t>
  </si>
  <si>
    <t>Use of elicited iridaceae plant cells in the treatment of sensitive skin</t>
  </si>
  <si>
    <t>This invention relates to the use of Lactobacillus delbrueckii to elicit a plant cell of an Iridaceae and the use of these elicited cells in treating sensitive skins.</t>
  </si>
  <si>
    <t>MARTIN RICHARD;;HILAIRE PASCAL</t>
  </si>
  <si>
    <t>https://lens.org/125-410-178-201-34X</t>
  </si>
  <si>
    <t>US 201213570681 A</t>
  </si>
  <si>
    <t>Pomegranate based skin protectant and topical application</t>
  </si>
  <si>
    <t>A cosmetic composition is provided having ingredients that may prevent signs or conditions of aging and/or damage in skin, improve the aesthetic appearance of skin, and promote recovery from environmental stresses. The composition includes natural ingredients, including pomegranate juice concentrate; pomegranate extract; pomegranate seed oil; and at least one pharmaceutically or cosmetically acceptable vehicle.</t>
  </si>
  <si>
    <t>DREHER MARK;;ANDERSON STEVE;;POM WONDERFUL LLC</t>
  </si>
  <si>
    <t>DREHER MARK;;ANDERSON STEVE</t>
  </si>
  <si>
    <t>https://lens.org/038-225-191-867-236</t>
  </si>
  <si>
    <t>US 201113823226 A</t>
  </si>
  <si>
    <t>Method of treating hemorrhoids using macrocyclic lactone compound</t>
  </si>
  <si>
    <t>A method of treating hemorrhoids is disclosed. The method includes locally administering a composition including an effective amount of one or more macrocyclic lactone compounds, including avermectin compounds, milbemycin compounds, or mixture thereof and a pharmaceutically acceptable carrier to the affected anorectal region of an individual suffering from hemorrhoid.</t>
  </si>
  <si>
    <t>https://lens.org/038-555-044-488-406</t>
  </si>
  <si>
    <t>US 89610810 A</t>
  </si>
  <si>
    <t>Extracts of Phyllanthus niruri</t>
  </si>
  <si>
    <t>KAUR SIMARNA;;MAHMOOD KHALID;;SOUTHALL MICHAEL D;;JOHNSON &amp; JOHNSON CONSUMER</t>
  </si>
  <si>
    <t>KAUR SIMARNA;;MAHMOOD KHALID;;SOUTHALL MICHAEL D</t>
  </si>
  <si>
    <t>https://lens.org/123-656-656-105-983</t>
  </si>
  <si>
    <t>US 92108806 A</t>
  </si>
  <si>
    <t>Non-steroidal androgen receptor modulators, preparation process, pharmaceutical composition and use thereof</t>
  </si>
  <si>
    <t>Non-steroidal androgen receptor modulating compounds of the general formula (I), their pharmaceutically acceptable salts, preparation process and pharmaceutically compositions containing the said compounds are disclosed. Such compounds of the general formula (I) or their pharmaceutically acceptable salts can be used for preparing non-steroidal medicines to treat and/or prevent conditions or diseases such as prostatic hyperplasia, prostate cancer, hirsutism, severe hormone-dependent alopecia or acne, etc. as a result of androgen receptor antagonistic activities.</t>
  </si>
  <si>
    <t>SHANGHAI INST MATERIA MEDICA;;UNIV SICHUAN</t>
  </si>
  <si>
    <t>WANG MINGWEI;;ZHOU CAIHONG;;HUI XIN;;SU HAORAN;;GAO JIE;;DENG YONG;;YANG DACHENG</t>
  </si>
  <si>
    <t>https://lens.org/042-350-412-648-545</t>
  </si>
  <si>
    <t>US 202016838141 A</t>
  </si>
  <si>
    <t>Broad spectrum pharmacological composition for treatment of various infections and diseases and methods of use</t>
  </si>
  <si>
    <t>LILY SUN INNOVA PHARMA LLC</t>
  </si>
  <si>
    <t>https://lens.org/027-493-029-512-551</t>
  </si>
  <si>
    <t>US 201113093357 A</t>
  </si>
  <si>
    <t>Skin Care Compositions and Uses Thereof</t>
  </si>
  <si>
    <t>Various topical compositions for skin care are disclosed. These topical composition include: one or more acidic fermentation products derived from one or more (C1-C6) unsubstituted straight chain alcohols and branched alcohols; one or more alkali metal halides; one or more polysaccharides; and water. Methods of treating acne, seborrheic dermatitis, effects of ageing, blemishes, cleansing and treating skin, and the like, with these various topical compositions are also provided.</t>
  </si>
  <si>
    <t>WEBB CARLY</t>
  </si>
  <si>
    <t>https://lens.org/012-003-520-364-289</t>
  </si>
  <si>
    <t>US 201414409607 A</t>
  </si>
  <si>
    <t>Topical compositions and methods for skin lightening</t>
  </si>
  <si>
    <t>Embodiments of the invention are generally directed to compositions useful for reducing pigmentation in the skin. The composition may further include other depigmenting agents such as nicotinamide and its melanasome transfer-inhibiting derivatives, 3,3′-thiodipropanoic acid and its tyrosinase-inhibiting derivatives, or resorcinol and its tyrosinase-inhibiting derivatives, in a topically acceptable vehicle.</t>
  </si>
  <si>
    <t>https://lens.org/080-311-568-221-413</t>
  </si>
  <si>
    <t>US 99763706 A</t>
  </si>
  <si>
    <t>The present invention relates to compounds selected from the group consisting of 14-0-[((Mono- or dialkylamino)-cycloalkylsulfanyl- or -cycloalkyl-oxy)-acetyl, -thioacetyl or -imino-oxy]-mutilins, 14-O-[((Cycloalkyl- or heterocyclylamino)-cycloalkylsulfanyl- or -cycloalkyl-oxy)-acetyl, -thioaceyl or -imino-oxy]-mutilins, 14-O-[((Heterocyc-N-yl-cycloalkyl)-sulfanyl- or -oxy)-acetyl, -thioacetyl or -imino-oxy]-mutilins, 14-O-[(((Mono- or dialkylamino)-cycloalkyl)-alkylsulfanyl- or -alkyl-oxy)-acetyl, -thioacetyl or -imino-oxy]-mutilins, 14-O-[(((Cycloalkyl- or heterocyclylamino)-cycloalkyl)-alkylsulfanyl- or -alkyl-oxy)-acetyl, -thioacetyl or -imino-oxy]-mutilins, and 14-O-[((Heterocyc-N-yl-cycloalkyl)-alkylsulfanyl- or -alkyl-oxy)-acetyl, -thioacetyl or -imino-oxy]-mutilins, and their use as pharmaceuticals.</t>
  </si>
  <si>
    <t>NABRIVA THERAPEUTICS AG;;MANG ROSEMARIE;;BERNER HEINZ</t>
  </si>
  <si>
    <t>MANG ROSEMARIE;;BERNER HEINZ</t>
  </si>
  <si>
    <t>https://lens.org/022-644-110-202-909</t>
  </si>
  <si>
    <t>US 75136510 A</t>
  </si>
  <si>
    <t>Methods and Apparatus for Reducing Count of Infectious Agents in Intravenous Access Systems</t>
  </si>
  <si>
    <t>Methods and apparatus for preventing patient bloodstream infection by microorganisms during administration of various medications or fluids through IV lines. In particular, the invention reduces contamination of IV lines, connecters, stopcock valves, manifolds, ports, etc. by means of irradiation by violet and/or blue light. Each embodiment comprises a source of violet and/or blue light and an optical element optically coupled to that light source for shaping the radiation pattern of the light emitted by the light source. Preferably, a light-emitting diode or a laser diode that emits light in the desired wavelength can be used. The optical element, optically coupled to the light source, is embedded or installed in or attached to a component of an IV set, the emitted light being directed to a “point of entry” or any other stagnation point of an IV set.</t>
  </si>
  <si>
    <t>https://lens.org/136-150-336-801-14X</t>
  </si>
  <si>
    <t>US 201816487067 A</t>
  </si>
  <si>
    <t>COMPOUNDS, COMPOSITIONS AND USE THEREOF</t>
  </si>
  <si>
    <t>This application relates to compounds prepared from cosmetically acceptable ingredients, methods of preparation thereof, and use thereof. Compounds are of formula (I) U—C—B, or salts thereof, wherein U, C and B are moieties of cosmetically acceptable ingredients U′, C′ and B′. In living tissues, the compounds can release at least one of U′, C′ and B′. The bond between C and U and/or between C and B is labile in living tissues. In particular, the compounds comprise moieties derived from salicylic acid, retinol and retinoic acid or nicotinic acid.</t>
  </si>
  <si>
    <t>ILLUSTRIS PHARMACEUTICALS INC</t>
  </si>
  <si>
    <t>KENNEDY J PHILLIP;;WAUGH JACOB M</t>
  </si>
  <si>
    <t>https://lens.org/078-627-237-672-462</t>
  </si>
  <si>
    <t>US 201314652982 A</t>
  </si>
  <si>
    <t>Emitter having a condensed ring system</t>
  </si>
  <si>
    <t>The present invention relates to organic electroluminescent devices which comprise aromatic ring systems with two or three condensed rings as emitter materials, and to their possible uses.</t>
  </si>
  <si>
    <t>PAN JUNYOU;;ENGEL MARTIN;;BUCHHOLZ HERWIG</t>
  </si>
  <si>
    <t>https://lens.org/186-000-676-099-502</t>
  </si>
  <si>
    <t>US 31186207 A</t>
  </si>
  <si>
    <t>Talarazole metabolites</t>
  </si>
  <si>
    <t>Novel metabolites of talarazole of formula (I) have been isolated and characterized, wherein R═H, OH, OSO3H or O-gly; R1, ═H, OH, OSO3H, O-gly or =0; and gly=a glucuronate, or a pharmaceutically acceptable salt thereof. These compounds are targeted for the treatment of various skin-, hair- and nail-associated disorders.</t>
  </si>
  <si>
    <t>BARRETT DEBRA;;STIEFEL LABORATORIES</t>
  </si>
  <si>
    <t>BARRETT DEBRA</t>
  </si>
  <si>
    <t>https://lens.org/195-414-218-364-862</t>
  </si>
  <si>
    <t>US 201313751499 A</t>
  </si>
  <si>
    <t>Therapeutic compositions</t>
  </si>
  <si>
    <t>The present invention discloses a non-irritating tea tree oil (TTO)-based topical therapeutic composition useful for both veterinary and human dermatology. The composition comprises a homogeneous mixture of TTO, 0.05 to 1.0% (wt/wt); at least one hypertonic composition providing the said TTO-based composition to 1700 to 2500 mOsm/L, 10 to 60% (wt/wt); and inorganic salts, 0.01% to 0.50% (wt/wt) and it is characterized by an effective, rapid &amp; wide spectrum of action while being non-irritant to patient skin.</t>
  </si>
  <si>
    <t>TEL-ARI RUBEN</t>
  </si>
  <si>
    <t>https://lens.org/125-203-675-796-362</t>
  </si>
  <si>
    <t>US 201414580430 A</t>
  </si>
  <si>
    <t>Multicolor light emitting diode treatment system with uniform illumination</t>
  </si>
  <si>
    <t>Illumination of the skin by substantial, monochromatic light emitted by LEDs, produces positive therapeutic effects for the treatment of a wide variety of skin conditions. Arrays of LEDs comprising multiple emission colors are preferred light sources for these applications, however, achieving uniform and efficient illumination of a skin target area in close proximity is difficult due to the point-like emission and narrow divergence of lensed LEDs. An illumination apparatus and method, provides a LED system that produces uniform and efficient illumination by combining a well-distributed computed arrangement of each of the LED colors on the array, to enhance the spatial overlap of individual LED outputs across the target area with a diffuse secondary reflector between the LEDs having high reflectivity to further enhance illumination uniformity by allowing light to bounce between LED array panels and the skin.</t>
  </si>
  <si>
    <t>DYE CATHERINE L;;HEHLEN MARKUS P</t>
  </si>
  <si>
    <t>https://lens.org/081-245-878-834-147</t>
  </si>
  <si>
    <t>US 201615568330 A</t>
  </si>
  <si>
    <t>COMBINATION OF AN ANTIANDROGEN WITH A VITAMIN K ANTAGONIST OR WITH A GAMMA-GLUTAMYL CARBOXYLASE INHIBITOR FOR THE THERAPY OF ANDROGEN RECEPTOR POSITIVE CANCER</t>
  </si>
  <si>
    <t>The present invention relates to the combination of an antiandrogen with a vitamin K antagonist or with a γ-glutamyl carboxylase inhibitor for use in the treatment or prevention of an androgen receptor positive cancer, such as prostate cancer, or a hyperactive androgen receptor signaling disease/disorder. The invention also relates to a vitamin K antagonist or a γ-glutamyl carboxylase inhibitor for use in resensitizing an antiandrogen-resistant prostate cancer to the treatment with an antiandrogen. The invention further provides a pharmaceutical composition comprising an antiandrogen, a vitamin K antagonist or a γ-glutamyl carboxylase inhibitor, and a pharmaceutically acceptable excipient.</t>
  </si>
  <si>
    <t>CEMM FORSCHUNGSZENTRUM FUER MOLEKULARE MEDIZIN GMBH</t>
  </si>
  <si>
    <t>KUBICEK STEFAN;;LICCIARDELLO MARCO</t>
  </si>
  <si>
    <t>https://lens.org/002-018-559-963-317</t>
  </si>
  <si>
    <t>US 201013383910 A</t>
  </si>
  <si>
    <t>Cosmetic use of lacritin-type polypeptides</t>
  </si>
  <si>
    <t>The present invention is directed to the use, in particular cosmetic use, of an effective amount of at least one lacritin-type polypeptide, of an analogue thereof or of a fragment thereof, of at least one nucleic acid sequence encoding this polypeptide, or of at least one agent that modulates the activity, the stability or the expression of this polypeptide, or its interaction with syndecan-1, as an agent useful for the care of the skin and of appendages thereof.</t>
  </si>
  <si>
    <t>DELATTRE CAROLINE;;BERNARD DOMINIQUE;;DONOVAN MARK;;OREAL</t>
  </si>
  <si>
    <t>DELATTRE CAROLINE;;BERNARD DOMINIQUE;;DONOVAN MARK</t>
  </si>
  <si>
    <t>https://lens.org/087-468-828-670-371</t>
  </si>
  <si>
    <t>US 201213678287 A</t>
  </si>
  <si>
    <t>Skin scrubbing systems</t>
  </si>
  <si>
    <t>Disclosed is a method to produce, store or ship a dry scrub for the skin of a person. The dry scrub combines dry granules of sea salt, unrefined sugar, and bamboo leaf extract into a mixture. The dry scrub combines with a liquid carrier to form a skin scrub immediately prior to application to the skin.</t>
  </si>
  <si>
    <t>ECKBURG AARON L;;ECKBURG ELIZABETH L</t>
  </si>
  <si>
    <t>https://lens.org/105-749-423-488-610</t>
  </si>
  <si>
    <t>EP 17700936 A</t>
  </si>
  <si>
    <t>COMPOSITION CONTAINING AMINO ACIDS</t>
  </si>
  <si>
    <t>PRIEMER WOLFGANG;;FINKE ROBERT</t>
  </si>
  <si>
    <t>https://lens.org/145-316-720-612-910</t>
  </si>
  <si>
    <t>US 201113044311 A</t>
  </si>
  <si>
    <t>Dermal compositions containing gorgonian extract</t>
  </si>
  <si>
    <t>A skincare composition comprising Gorgonian extract as an anti-inflammatory component thereof, said skincare composition being selected from among compositions (I) and (II): (I) an aqueous composition comprising from 35 to 65 wt. % water, from 25 to 45 wt. % surfactant, from 0.01 to 0.2 wt. % retinol and from 0.005 to 0.5 wt. % Gorgonian extract, wherein all weight percentages are based on total weight of the aqueous face wash composition, and all weight percentages of all ingredients in the aqueous face wash composition total to 100 wt. %; and (II) a gel composition comprising from 60 to 90 wt. % water, from 1 to 12 wt. % benzoyl peroxide, and from 0.05 to 1.25 wt. % Gorgonian extract, wherein all weight percentages are based on total weight of the gel composition, and all weight percentages of all ingredients in the gel composition total to 100 wt. %.</t>
  </si>
  <si>
    <t>BILLIS CHRIS;;ERMIS LABS LLC</t>
  </si>
  <si>
    <t>BILLIS CHRIS</t>
  </si>
  <si>
    <t>https://lens.org/135-453-563-376-456</t>
  </si>
  <si>
    <t>US 201113823387 A</t>
  </si>
  <si>
    <t>METHOD OF TREATING HERPES VIRUS INFECTION USING MACROCYCLIC LACTONE COMPOUND</t>
  </si>
  <si>
    <t>A method of treating herpes simplex virus infection or varicella zoster virus infection is disclosed. The method includes topically applying a composition containing an effective amount of one or more macrocyclic lactone compounds, including avermectin compounds or milbemycin compounds and a pharmaceutically acceptable carrier to the affected area of an individual suffering from herpes simplex virus infection or varicella zoster virus infection.</t>
  </si>
  <si>
    <t>https://lens.org/080-905-502-992-256</t>
  </si>
  <si>
    <t>US 99385209 A</t>
  </si>
  <si>
    <t>Compositions comprising red microalgae polysaccharides and metals</t>
  </si>
  <si>
    <t>Provided is a composition which contains a red microalga polysaccharide and a heavy metal, which is used as a cosmetic, diagnostic, or pharmaceutical formulation. The pharmaceutical formulation may be employed topically or for treating nutritional and other disorders.</t>
  </si>
  <si>
    <t>ARAD SHOSH;;UNIV BEN GURION</t>
  </si>
  <si>
    <t>ARAD SHOSH</t>
  </si>
  <si>
    <t>https://lens.org/003-153-800-195-149</t>
  </si>
  <si>
    <t>US 201514962897 A</t>
  </si>
  <si>
    <t>HYALURONIC ACID-COLLAGEN MATRICES FOR DERMAL FILLING AND VOLUMIZING APPLICATIONS</t>
  </si>
  <si>
    <t>Hydrogels comprising a macromolecular matrix and water may be used for aesthetic fillers, for example, dermal fillers. The macromolecular matrix may include a crosslinked combination of hyaluronic acid and collagen.</t>
  </si>
  <si>
    <t>YU XIAOJIE;;MANESIS NICOLAS J;;POLLOCK JACOB</t>
  </si>
  <si>
    <t>https://lens.org/034-438-131-650-696</t>
  </si>
  <si>
    <t>US 38830909 A</t>
  </si>
  <si>
    <t>SKIN TREATMENT APPARATUS FOR PERSONAL USE AND METHOD FOR USING SAME</t>
  </si>
  <si>
    <t>An apparatus for personal skin treatment includes an RF generator and an applicator with at least a pair of electrodes mounted on the distal end of the applicator. The electrodes are configured for applying an RF voltage to a subject skin. The RF voltage generator supplies the electrodes with the RF voltage. The applicator includes a source of illumination illuminating the treated skin segment.</t>
  </si>
  <si>
    <t>FLYASH LION;;VAYNBERG BORIS</t>
  </si>
  <si>
    <t>https://lens.org/137-441-608-539-699</t>
  </si>
  <si>
    <t>US 201514978687 A</t>
  </si>
  <si>
    <t>POLYSILICONE BASE FOR SCAR TREATMENT</t>
  </si>
  <si>
    <t>A polysilicone base for medical and cosmetic compositions includes a dimethicone fluid, a volatile cyclosiloxane, a silicone elastomer, and nanoparticulate silica. The polysilicone base may also include one or more therapeutic agents for reducing the formation and appearance of scar tissue at the site of a wound. The polysilicone base is spreadable, but does not run off of the wound site. The polysilicone base is phase-stable, in that it does not separate into phases.</t>
  </si>
  <si>
    <t>ENGLEWOOD LAB LLC</t>
  </si>
  <si>
    <t>LAMBERTY JULIO;;LIN YI-CHUN</t>
  </si>
  <si>
    <t>https://lens.org/080-753-836-116-440</t>
  </si>
  <si>
    <t>US 10009108 A</t>
  </si>
  <si>
    <t>NOVEL COMPOSITIONS CONTAINING LYSOZYME AND C-1/C-4 POLYSACCHARIDES AND USE THEREOF IN ORAL CARE, COSMETOLOGY AND DERMATOLOGY, CONTRACEPTION, UROLOGY AND GYNECOLOGY</t>
  </si>
  <si>
    <t>A composition comprising a content of a lysozyme and a content of a C-1/C-4 polysaccharide is useful in oral care, cosmetology and dermatology, contraception, urology and gynecology. It is emphasized that this abstract is provided to comply with the rules requiring an abstract which will allow a searcher or other reader quickly to ascertain the subject matter of the technical disclosure. It is submitted with the understanding that it will not be used to interpret or limit the scope or meaning of the appended issued claims. 37 CFR § 1.72(b).</t>
  </si>
  <si>
    <t>SAINT SIMEON LDA</t>
  </si>
  <si>
    <t>FERRARI STEFANO</t>
  </si>
  <si>
    <t>https://lens.org/015-252-731-550-977</t>
  </si>
  <si>
    <t>US 201113823330 A</t>
  </si>
  <si>
    <t>METHOD OF TREATING OTITIS EXTERNA USING MACROCYCLIC LACTONE COMPOUND</t>
  </si>
  <si>
    <t>A method of treating otitis externa is disclosed. The method includes topically applying an otic composition containing an effective amount of one or more macrocyclic lactone compounds, including avermectin compounds or milbemycin compounds and a pharmaceutically acceptable carrier into the external auditory canal and the auricle of an affected ear of an individual suffering from otitis externa.</t>
  </si>
  <si>
    <t>https://lens.org/023-386-832-159-903</t>
  </si>
  <si>
    <t>CN 201310434552 A</t>
  </si>
  <si>
    <t>Broccoli vegetable powder and preparation method thereof</t>
  </si>
  <si>
    <t>The invention discloses broccoli vegetable powder. The powder is prepared by the following raw materials in parts by weight: 70-80 parts of broccoli, 8-10 parts of mung beans, 1-2 parts of sweet-scented osmanthus, 2-3 parts of fructus mume pulp, 2-3 parts of tremella powder, 3-4 parts of lotus root powder, 2-3 parts of poria cocos, 1-2 parts of clove, 1-2 parts of rhizoma atractylodis macrocephalae, 2-3 parts of the fruits of Chinese wolfberry, 2-3 parts of ligusticum wallichii, 1-2 parts of radix curcumae, 2-3 parts of pericarpium citri reticulatae, 2-3 parts of salt, 0.6-0.8 part of citric acid, 0.2-0.3 part of watermelon peel pectin and a proper amount of sea buckthron oil. According to the invention, the broccoli and the plurality of ingredients are prepared together to form the broccoli vegetable powder; the powder has the advantages of convenience in eating, rich nutrition, bright green color, fine texture, long shelf life and mellow taste; the nutritional ingredients of the broccoli are remained in the greatest degree; the powder can be directly drunk with boiled water and can be used for cooking; and the powder has the advantages of appetite promotion, heat-clearing and detoxifying effect, acne treatment, liver tonification, kidney strengthening and anti-ageing effect.</t>
  </si>
  <si>
    <t>ANHUI KAILI CEREALS OILS &amp; FOODSTUFFS CO LTD</t>
  </si>
  <si>
    <t>https://lens.org/058-165-808-662-446</t>
  </si>
  <si>
    <t>US 201916272921 A</t>
  </si>
  <si>
    <t>Systems, methods, and devices for assessing microbiota of skin</t>
  </si>
  <si>
    <t>Devices, systems, and methods for assessing microbiota of skin are described, including: a skin-covering material including an inner surface and an outer surface, the inner surface substantially conforming to a topography of a skin surface of an individual and including a plurality of signal-generating complexes, one or more of the plurality of signal-generating complexes configured to emit one or more signals in response to at least one type of microbe; an image capture device to capture an image of the inner surface of the skin-covering material, the image including one or more signals emitted from the plurality of signal-generating complexes, and to transform the image into a digital output; and a computing device including circuitry configured to receive the digital output, compare the properties of the imaged one or more signals with a database of reference signal-generating complexes, and generate a digital spatial profile of microbes on the skin-covering material.</t>
  </si>
  <si>
    <t>ELWHA LLC</t>
  </si>
  <si>
    <t>BANGERA MAHALAXMI GITA;;BAYM MICHAEL H;;HYDE RODERICK A;;KARE JORDIN T;;LEUTHARDT ERIC C;;MCKNIGHT GARY L;;PAN TONY S;;SHARADIN KATHERINE E;;SWEENEY ELIZABETH A;;TEGREENE CLARENCE T;;WOOD JR LOWELL L</t>
  </si>
  <si>
    <t>https://lens.org/184-961-477-800-597</t>
  </si>
  <si>
    <t>CN 201010606059 A</t>
  </si>
  <si>
    <t>Honey pomelo peel processing powder</t>
  </si>
  <si>
    <t>The invention discloses honey pomelo peel processing powder, which is prepared from honey pomelo peels and Chinese medicinal herbs in a weight ratio of 1:(0.8-1.2), wherein the Chinese medicinal herbs comprise the following component in part by weight: 7 to 11 parts of chrysanthemum, 5 to 9 parts of gentian root, 6 to 10 parts of medicinal indianmulberry root, 4 to 8 parts of Chinese rosary pea stem and leaf, 5 to 9 parts of Arabian jasmine flower, 4 to 8 parts of weeping forsythia, 4 to 8 parts of figwort root, 5 to 9 parts of rhinacanthus nasutus, 3 to 7 parts of mongolian dandelion herb, 5 to 9 parts of honeysuckle, 4 to 8 parts of liquoric root, 5 to 9 parts of eucommia bark, 3 to 7 parts of common selfheal fruit-spike, 4 to 8 parts of lotus leaf and 6 to 10 parts of hemp fruit. The honey pomelo peel processing powder is sweet, bitter and pungent in taste, can be used for preventing bronchitis, relieving cough and reducing sputum and relieving asthma, and has the characteristics of treating acnes, hypogastric pain, crymodynia, dyspeptic retention and the like, helping digestion and depressing qi. In a treatment method, the honey pomelo peel processing powder is mixed with boiling water.</t>
  </si>
  <si>
    <t>https://lens.org/087-704-057-172-113</t>
  </si>
  <si>
    <t>US 16056707 A</t>
  </si>
  <si>
    <t>3, 9-DIAZABICYCLO(3.3.1)NON-3-YL-ARYL METHANONE DERIVATIVES AS NICOTINIC ACETYLCHOLINE RECEPTOR AGONISTS</t>
  </si>
  <si>
    <t>This invention relates to novel diazabicyclic aryl derivatives which are found to be cholinergic ligands at the nicotinic acetylcholine receptors and modulators of the monoamine receptors and transporters. Due to their pharmacological profile the compounds of the invention may be useful for the treatment of diseases or disorders as diverse as those related to the cholinergic system of the central nervous system (CNS), the peripheral nervous system (PNS), diseases or disorders related to smooth muscle contraction, endocrine diseases or disorders, diseases or disorders related to neuro-degeneration, diseases or disorders related to inflammation, pain, and withdrawal symptoms caused by the termination of abuse of chemical substances.</t>
  </si>
  <si>
    <t>PETERS DAN;;TIMMERMANN DANIEL B;;OLSEN GUNNAR M;;NIELSEN ELSEBET OSTERGAARD</t>
  </si>
  <si>
    <t>https://lens.org/139-917-614-655-868</t>
  </si>
  <si>
    <t>US 201313975055 A</t>
  </si>
  <si>
    <t>SYSTEMS, METHODS, AND DEVICES FOR ASSESSING MICROBIOTA OF SKIN</t>
  </si>
  <si>
    <t>Devices, systems, and methods for assessing microbiota of skin are described which include: a skin-covering material with an inner surface conforming in shape to a topography of a skin surface and including a microbe-capture region; an image-capture device to capture a least one image of the inner surface of the skin-covering material and to transform the captured at least one image into a digital output including information associated with at least one property and a spatial distribution of at least one type of microbe bound to the microbe-capture region; and a computing device including circuitry configured to receive the digital output from the image-capture device, compare the at least one property of the at least one type of microbe with a database of reference microbe properties, and generate a digital profile including the at least one property and the spatial distribution of the at least one type of microbe bound to the microbe-capture region of the skin-covering material.</t>
  </si>
  <si>
    <t>ELWHA LLC;;ELWHA LLC</t>
  </si>
  <si>
    <t>BANGERA MAHALAXMI G;;BAYM MICHAEL H;;HYDE RODERICK A;;KARE JORDIN T;;LEUTHARDT ERIC C;;MCKNIGHT GARY L;;PAN TONY S;;SHARADIN KATHERINE E;;SWEENEY ELIZABETH A;;TEGREENE CLARENCE T;;WOOD JR LOWELL L</t>
  </si>
  <si>
    <t>https://lens.org/161-950-976-867-587</t>
  </si>
  <si>
    <t>US 72110905 A</t>
  </si>
  <si>
    <t>VITAMIN D RECEPTOR MODULATORS</t>
  </si>
  <si>
    <t>The present invention relates to novel, non-secosteroidal, phenyl-naphthalene compounds of Formula (I): wherein R, R1, RP, ZP, LP1, LP2 LNP, RP3, RN, and ZNP are defined herein, their preparation, pharmaceutical compositions, and methods of use.</t>
  </si>
  <si>
    <t>GOSSETT LYNN STACY;;LOPEZ JOSE EDUARDO;;WARSHAWSKY ALAN M;;YEE YING KWONG</t>
  </si>
  <si>
    <t>https://lens.org/168-767-011-492-546</t>
  </si>
  <si>
    <t>US 201313975067 A</t>
  </si>
  <si>
    <t>Devices, systems, and methods for assessing microbiota of skin are described which include: a skin-covering material with an inner surface conforming in shape to a topography of a skin surface and including a plurality of specific microbe-binding elements; an image capture device to capture an image of the inner surface of the skin-covering material and to transform the image into a digital output including information associated with at least one property and a spatial distribution of at least one type of microbe bound to the specific microbe-binding elements; and a computing device including circuitry configured to receive the digital output from the image-capture device, compare the at least one property of the at least one type of microbe bound to the specific microbe-binding elements with a database of reference microbe properties, and generate a digital profile including the at least one property and the spatial distribution of the at least one type of microbe bound to the specific microbe-binding elements.</t>
  </si>
  <si>
    <t>ELWHA LLC;;ELWHA LLC A LTD LIABILITY COMPANY OF THE STATE OF DELAWRE</t>
  </si>
  <si>
    <t>https://lens.org/163-146-685-811-933</t>
  </si>
  <si>
    <t>US 201916445000 A</t>
  </si>
  <si>
    <t>WAX FOAMABLE VEHICLE AND PHARMACEUTICAL COMPOSITIONS THEREOF</t>
  </si>
  <si>
    <t>Unique foamable vehicles or carriers comprising at least one wax, waxy substance, counterpart or derivative, a stabilizer, water, and a propellant are provided. In some embodiments, the wax is a liquid wax. In some embodiments, the wax includes a solid wax and a liquid wax. The compositions are substantially free of crystals. The components are selected to provide a composition that is substantially resistant to aging and to phase separation, and/or can substantially solubilize and or stabilize active ingredients. Pharmaceutical and cosmetic compositions with potentially enhanced skin delivery and their uses are also provided.</t>
  </si>
  <si>
    <t>FOAMIX PHARMACEUTICALS LTD;;FOAMIX PHARMACEUTICALS</t>
  </si>
  <si>
    <t>TAMARKIN DOV;;KEYNAN RITA;;SCHUZ DAVID;;BERMAN TAL</t>
  </si>
  <si>
    <t>https://lens.org/095-138-335-483-293</t>
  </si>
  <si>
    <t>US 69210607 A</t>
  </si>
  <si>
    <t>Body spritzer formulation and application process</t>
  </si>
  <si>
    <t>A unique conditioning spritzer formula that presents improved skin qualities that can be used as a stand alone product on either wet or dry skin, or be applied in conjunction with another skin conditioner. The formula is made of purified water, jojoba oil, sesame seed oil, apricot oil, corn oil, squalene, and dibutyl hydroxytoluene.</t>
  </si>
  <si>
    <t>KELLY ANGEL DAYNA</t>
  </si>
  <si>
    <t>https://lens.org/037-391-986-370-941</t>
  </si>
  <si>
    <t>US 201213467623 A</t>
  </si>
  <si>
    <t>Active agents and their oligomers and polymers</t>
  </si>
  <si>
    <t>Conjugates comprising at least two active agents linked by a diglycolic acid or polyglycol diacid linker are disclosed. The invention also concerns oligomers and polymers of these conjugates and their use in therapeutic and industrial applications for localized, immediate or fast release delivery of an active agent, such as an anti-microbial, anti-infective, or antiseptic agent.</t>
  </si>
  <si>
    <t>KANAMATHAREDDY SUSEELA;;GIROUX KAREN J;;POLYMERIX CORP</t>
  </si>
  <si>
    <t>KANAMATHAREDDY SUSEELA;;GIROUX KAREN J</t>
  </si>
  <si>
    <t>https://lens.org/057-463-689-647-33X</t>
  </si>
  <si>
    <t>US 79315210 A</t>
  </si>
  <si>
    <t>Pharmaceutical containing a hormone combination having a contraceptive effect and an insulin sensitizer</t>
  </si>
  <si>
    <t>The present invention relates to a medicament in the form of daily units, which contain an active ingredient combination consisting of a hormone combination with contraceptive action consisting of at least one oestrogen selected from the group consisting of estradiol and ethinyl estradiol and at least one gestagen selected from the group consisting of chlormadinone acetate, 3-β-OH-chlormadinone acetate, 3-α-OH-chlormadinone acetate, 3-α-acetoxy-chlormadinone acetate and 3-β-acetoxy-chlormadinone acetate, and at least one insulin sensitiser and which are combined to provide a dosage form with daily units which only contain an insulin sensitiser as the sole active ingredient, and to the use of this dosage form for preventing or treating pathological disorders caused by polycystic ovary syndrome (PCOS) and for simultaneous contraception.</t>
  </si>
  <si>
    <t>SCHRAMM GEORG;;RICHTER GEDEON NYRT</t>
  </si>
  <si>
    <t>SCHRAMM GEORG</t>
  </si>
  <si>
    <t>https://lens.org/014-052-653-049-921</t>
  </si>
  <si>
    <t>US 89747610 A</t>
  </si>
  <si>
    <t>Low ether compositions and delivery apparatus</t>
  </si>
  <si>
    <t>A low ether gel composition for application to skin comprising a keratolytic agent, in particular salicylic acid, and comprising a nitrocellulose and one or more volatile ingredients, which forms a film on contact with skin adequate to form a protective barrier for the keratolytic agent for a period of time necessary to provide treatment to the skin; methods of treating using such compositions, and dispensers containing such compositions.</t>
  </si>
  <si>
    <t>DEVER GERALD R;;SU ERIC CHEN-NAN;;ROGERSR WILLIAM SCOTT;;JOHNSON ROBERT C;;MSD CONSUMER CARE INC</t>
  </si>
  <si>
    <t>DEVER GERALD R;;SU ERIC CHEN-NAN;;ROGERSR WILLIAM SCOTT;;JOHNSON ROBERT C</t>
  </si>
  <si>
    <t>https://lens.org/187-862-714-676-354</t>
  </si>
  <si>
    <t>US 202117178351 A</t>
  </si>
  <si>
    <t>A pharmacological composition for the treatment of bacterial and protozoal infections in a patient. The preferred pharmacological composition comprises a pharmaceutical carrier and an active composition selected from the group consisting of: a) an amount of sodium oxalate and an amount of oxalic acid, b) an amount of sodium citrate and an amount of citric acid, or c) mixtures of a) and b). The amounts and weight ratios of a) the sodium oxalate and oxalic acid, and b) the sodium citrate and citric acid in the active composition are such as to produce a safe and effective pharmacological composition. Sodium salts of other carboxylic acids may be used. The invention also relates to the method of using the pharmacological composition for the safe and effective treatment of bacterial infections, protozoal infections, lice and dermatological diseases.</t>
  </si>
  <si>
    <t>UDDIN NAEEM;;GREYFER INNOVA PHARMA LLC</t>
  </si>
  <si>
    <t>https://lens.org/096-363-223-874-414</t>
  </si>
  <si>
    <t>US 201916260407 A</t>
  </si>
  <si>
    <t>ANTIMICROBIAL FUSION PROTEINS COMPRISING AN ENDOLYSIN AND AN AMPHIPATHIC PEPTIDE SEGMENT</t>
  </si>
  <si>
    <t>The present invention relates to antimicrobial agents against Gram-positive bacteria, in particular to fusion proteins composed of an enzyme having the activity of degrading the cell wall of Gram-positive bacteria and an additional peptide stretch fused to the enzyme at the N- or C-terminus. Moreover, the present invention relates to nucleic acid molecules encoding said fusion protein, vectors comprising said nucleic acid molecules and host cells comprising either said nucleic acid molecules or said vectors. In addition, the present invention relates to said fusion protein for use as a medicament, in particular for the treatment or prevention of Gram-positive bacterial infections, as diagnostic means or as cosmetic substance. The present invention also relates to the treatment or prevention of Gram-positive bacterial contamination of foodstuff, of food processing equipment, of food processing plants, of surfaces coming into contact with foodstuff, of medical devices, of surfaces in hospitals and surgeries. Further, the present invention relates to a pharmaceutical composition comprising said fusion protein.</t>
  </si>
  <si>
    <t>LYSANDO AG</t>
  </si>
  <si>
    <t>MILLER STEFAN</t>
  </si>
  <si>
    <t>https://lens.org/171-543-162-168-861</t>
  </si>
  <si>
    <t>RU 2014123471 A</t>
  </si>
  <si>
    <t>PHARMACEUTICAL COMPOSITIONS AND METHODS FOR APPLICATION OF 4-PREGNEN-11β-17-21-TRIOL-3,20-DIONE DERIVATIVES</t>
  </si>
  <si>
    <t>FIELD: medicine.SUBSTANCE: group of inventions relates to the field of medicine, namely to ophthalmology, and is intended for the treatment of an eye disease selected from acne rosacea, dry eye, blepharitis and dysfunction of the meibomian gland. For the treatment of this ocular disease associated with the modulation of the glucocorticoid and/or mineralocorticoid receptor, is administered locally to a patient in need thereof, pharmaceutical composition comprising a therapeutically effective amount of a compound selected from: (8S,9S,10R,11S,13S,14S,17R)-17-glycoloyl-11-hydroxy-10,13-dimethyl-3-oxo-2,3,6,7,8,9,10,11,12,13,14,15,16,17-tetradecahydro-1H-cyclopenta[a]phenanthrene-17-yl phenylacetate; (8S,9S,10R,11S,13S,14S,17R)-17-glycoloyl-11-hydroxy-10,13-dimethyl-3-oxo-2,3,6,7,8,9,10,11,12,13,14,15,16,17-tetradecahydro-1H-cyclopenta[a]phenanthrene-17-yl octanoate; (8S,9S,10R,11S,13S,14S,17R)-17-glycoloyl-11-hydroxy-10,13-dimethyl-3-oxo-2,3,6,7,8,9,10,11,12,13,14,15,16,17-tetradecahydro-1H-cyclopenta[a]phenanthrene-17-yl hexanoate; (8S,9S,10R,11S,13S,14S,17R)-17-glycoloyl-11-hydroxy-10,13-dimethyl-3-oxo-2,3,6,7,8,9,10,11,12,13,14,15,16,17-tetradecahydro-1H-cyclopenta[a]phenanthrene-17-yl benzoate; (8S,9S,10R,11S,13S,14S,17R)-17-glycoloyl-11-hydroxy-10,13-dimethyl-3-oxo-2,3,6,7,8,9,10,11,12,13,14,15,16,17-tetradecahydro-1H-cyclopenta[a]phenanthrene-17-yl heptanoate; (8S,9S,10R,11S,13S,14S,17R)-17-glycoloyl-11-hydroxy-10,13-dimethyl-3-oxo-2,3,6,7,8,9,10,11,12,13,14,15,16,17-tetradecahydro-1H-cyclopenta[a]phenanthrene-17-yl 2-methylpropanoate; and (8S,9S,10R,11S,13S,14S,17R)-17-glycoloyl-11-hydroxy-10,13-dimethyl-3-oxo-2,3,6,7,8,9,10,11,12,13,14,15,16,17-tetradecahydro-1H-cyclopenta[a]phenanthrene-17-yl rel-cyclopentanecarboxylate. Ophthalmic composition for local use for the treatment of ocular disease associated with modulating the glucocorticoid and/or mineralocorticoid receptor is also provided, the composition contains a pharmaceutically acceptable carrier and the above compound.EFFECT: use of the group of inventions allows to increase the effectiveness of treatment of an eye disease selected from rosacea on the eyes, dry eyes, blepharitis and dysfunction of the meibomian gland.51 cl, 4 tbl, 4 ex</t>
  </si>
  <si>
    <t>EDELMAN DZHEFFRI L;;NEME ALISSAR</t>
  </si>
  <si>
    <t>https://lens.org/062-299-839-058-653</t>
  </si>
  <si>
    <t>US 201213538054 A</t>
  </si>
  <si>
    <t>SKIN LIGHTENING BY TOPICAL APPLICATION OF 1-HYDROXYL 3,5-BIS(4'HYDROXYL STYRYL)BENZENE</t>
  </si>
  <si>
    <t>The present invention relates to compositions comprising 1-hydroxyl 3,5-bis(4'hydroxyl styryl)benzene or cosmetically acceptable salt thereof, and methods of lightening skin using said compositions.</t>
  </si>
  <si>
    <t>LOY CHONG JIN;;TUCKER SAMARAS SAMANTHA;;SOUTHALL MICHAEL D</t>
  </si>
  <si>
    <t>https://lens.org/115-458-026-766-990</t>
  </si>
  <si>
    <t>US 67310808 A</t>
  </si>
  <si>
    <t>APPLICATION DEVICE</t>
  </si>
  <si>
    <t>An application device for applying a flowable substance is proposed, comprising: an outer sleeve (12) which has an outer peripheral wall (14) and an outer bottom (16), an inner sleeve (18) which has an inner peripheral wall (20) and an inner bottom (22), is guided in the outer sleeve (12) in a sealed manner and can be displaced between a closed position and an open position, an applicator (30) that engages at least partially in the inner sleeve (18), wherein the inner bottom (22) of the inner sleeve (18) has at least one opening (32), which in the closed position of the inner sleeve (18) is closed by a closing device (34) and in the open position of the inner sleeve (18) allows the flowable substance to pass through at least partially, wherein the applicator (30) during the movement of the inner sleeve (18) out of the closed position into the open position due to displacement is subjected to the flowable substance received in the receiving chamber (38) between the outer sleeve (12) and the inner sleeve (18) in the closed position.</t>
  </si>
  <si>
    <t>SOGARO ALBERTO C</t>
  </si>
  <si>
    <t>https://lens.org/182-907-252-547-914</t>
  </si>
  <si>
    <t>US 201615186288 A</t>
  </si>
  <si>
    <t>Composition for regulating immunomodulation of skin</t>
  </si>
  <si>
    <t>A combination of Arnica montana extract, bromelain, Calendula extract, daisy flower extract, grape seed extract, copper, and zinc for topical use that regulates skin immunomodulation.</t>
  </si>
  <si>
    <t>VANDERVEER ELIZABETH;;EVANCE LLC</t>
  </si>
  <si>
    <t>VANDERVEER ELIZABETH</t>
  </si>
  <si>
    <t>https://lens.org/172-596-424-560-712</t>
  </si>
  <si>
    <t>US 201414244675 A</t>
  </si>
  <si>
    <t>Composition for healing skin</t>
  </si>
  <si>
    <t>A combination of Arnica montana extract, bromelain, Calendula extract, daisy flower extract, grape seed extract, Aloe vera, copper, and zinc contained in a carrier for topical use that promotes skin health and healing.</t>
  </si>
  <si>
    <t>https://lens.org/015-821-815-170-055</t>
  </si>
  <si>
    <t>US 201414778253 A</t>
  </si>
  <si>
    <t>Piperazine derivatives as FASN inhibitors</t>
  </si>
  <si>
    <t>Compounds of the formula I in which R, X 1, X 2, X 3, X 4, R 1, R 2 and q have the meanings indicated in Claim 1, are inhibitors of fatty acid synthase, and can be employed, inter alia, for the treatment of diseases such as cancer, cardiovascular diseases, central nervous system injury and different forms of inflammation.</t>
  </si>
  <si>
    <t>STAEHLE WOLFGANG;;TSAKLAKIDIS CHRISTOS;;FRIESE-HAMIM MANJA;;LEUTHNER BIRGITTA;;WIENKE DIRK</t>
  </si>
  <si>
    <t>https://lens.org/131-194-592-466-451</t>
  </si>
  <si>
    <t>US 201113806719 A</t>
  </si>
  <si>
    <t>Metronidazole esters for treating rosacea</t>
  </si>
  <si>
    <t>A compound of formula (I): is described, as well as enantiomers, pharmaceutically acceptable salts thereof, and uses thereof.</t>
  </si>
  <si>
    <t>BOITEAU JEAN-GUY;;LINGET JEAN-MICHEL;;GALDERMA RES &amp; DEV</t>
  </si>
  <si>
    <t>BOITEAU JEAN-GUY;;LINGET JEAN-MICHEL</t>
  </si>
  <si>
    <t>https://lens.org/110-611-829-556-408</t>
  </si>
  <si>
    <t>CN 201910336245 A</t>
  </si>
  <si>
    <t>Preparation method of aldehyde-free modified soybean protein adhesive</t>
  </si>
  <si>
    <t>The invention discloses a preparation method of an aldehyde-free modified soybean protein adhesive. The preparation method comprises the following steps of (1) mixing defatted soybean protein powder,urea, calcium dihydrogen phosphate, sodium chloride and water, stirring for reacting at 45-52 DEG C for 9-12 hr, and naturally cooling to room temperature; (2) putting premixed zinc carbonate, nicotinamide and a P123 type PEO-PPO-PEO embedded segment copolymer into a reaction system of step (1), stirring for reacting at 65-72 DEG C for 1-3hr, naturally cooling to room temperature, wherein the massratio of defatted soy protein powder, urea, calcium dihydrogen phosphate, sodium chloride, water, zinc carbonate, niacinamide to the P123 type PEO-PPO-PEO embedded segment copolymer is 40-50:4-5:0.5-1.0:0.2-0.3:100:1-2:2-3:7-9; the water-resistant bonding strength is improved.</t>
  </si>
  <si>
    <t>LI YAJUN</t>
  </si>
  <si>
    <t>THE INVENTOR HAS WAIVED THE RIGHT TO BE MENTIONED</t>
  </si>
  <si>
    <t>https://lens.org/052-284-666-999-396</t>
  </si>
  <si>
    <t>US 82823607 A</t>
  </si>
  <si>
    <t>Optical ear infection treatment device and method</t>
  </si>
  <si>
    <t>Optical ear infection treatment device and methods are described where an LED and optical light pipe are used to deliver the light from the LED to the middle ear of a patient to reduce bacterial growth and/or eliminate bacteria. Typically, the device is placed in the ear and then activated by the user by pressing an activation button. Once activated the control electronics will turn on the LED and perform a treatment. The most basic treatment mode comprises turning on the LED at maximum power for a predetermined period, e.g. 30 minutes, 60 minutes. When the preset duration is completed, the device will notify the user by an audible beep or vibration that the treatment is complete. Once completed the user can remove the device, the treatment could be repeated once a day or for extreme cases multiple times during the day.</t>
  </si>
  <si>
    <t>LI KASEY KAI-CHI;;CHOI GEORGE YOSEUNG;;DA SILVA LUIZ B</t>
  </si>
  <si>
    <t>https://lens.org/055-443-996-818-679</t>
  </si>
  <si>
    <t>US 201715447367 A</t>
  </si>
  <si>
    <t>Facial mask tray</t>
  </si>
  <si>
    <t>A facial mask tray includes a plate-shaped plastic base. An accommodating socket is formed on the base for holding essences. The accommodating socket includes compaaments positionally corresponding to sites of a user's face that need focused skincare treatments. When filled with different essences according to the user's skincare needs, the compartments limit the essences in local sites on the base, so as to prevent the essences from diffusing inside the base and permeating to the whole base. When a substrate of a facial mask is placed into the accommodating socket, the substrate absorbs the essences in the compartments at its different parts locally, so that when put on a user's face, the facial mask provides focused skincare treatments specific to different facial skin parts, thereby improving the overall skincare effects.</t>
  </si>
  <si>
    <t>CHEN I MING</t>
  </si>
  <si>
    <t>https://lens.org/188-746-753-860-363</t>
  </si>
  <si>
    <t>US 201715849099 A</t>
  </si>
  <si>
    <t>Method for treating and maintaining skin</t>
  </si>
  <si>
    <t>A method of topically using a combination of Arnica montana extract, bromelain, Calendula extract, daisy flower extract, grape seed extract, copper, and zinc contained in a carrier to promote skin health and healing.</t>
  </si>
  <si>
    <t>EVANCE LLC</t>
  </si>
  <si>
    <t>https://lens.org/032-290-647-202-287</t>
  </si>
  <si>
    <t>US 201615361931 A</t>
  </si>
  <si>
    <t>Methods for administration of cosmetic and medical agents</t>
  </si>
  <si>
    <t>The present disclosure provides improved methods for administration or application of cosmetic or medical agents, including, but not limited to, dermal fillers and Botox-type injectable agents.</t>
  </si>
  <si>
    <t>MIRZA MUHAMMAD</t>
  </si>
  <si>
    <t>https://lens.org/135-937-155-553-557</t>
  </si>
  <si>
    <t>US 201213541525 A</t>
  </si>
  <si>
    <t>Inhibitor of IRS-1 for Treating Skin Disorders</t>
  </si>
  <si>
    <t>The present invention relates to an inhibitor of the expression of IRS-1 for treating an angiogenic and/or inflammatory skin disease. The present invention also relates to a transdermal composition, preferably an ointment, comprising an inhibitor of the expression of IRS-1, and to the use thereof for treating an angiogenic and/or inflammatory skin disease.</t>
  </si>
  <si>
    <t>AL-MAHMOOD SALMAN;;COLIN SYLVIE;;BONGAERTS MAUD;;STEVERLYNCK CELINE;;CONDUZORGUES JEAN-PASCAL;;HADRI AMEL;;VIAUD ERIC;;GENE SIGNAL INT SA</t>
  </si>
  <si>
    <t>AL-MAHMOOD SALMAN;;COLIN SYLVIE;;BONGAERTS MAUD;;STEVERLYNCK CELINE;;CONDUZORGUES JEAN-PASCAL;;HADRI AMEL;;VIAUD ERIC</t>
  </si>
  <si>
    <t>https://lens.org/091-341-815-299-055</t>
  </si>
  <si>
    <t>US 201214362913 A</t>
  </si>
  <si>
    <t>PHARMACEUTICAL COMPOSITION INCLUDING DEAD CELLS OF LACTOBACILLUS ACIDOPHILUS LB TO TREAT OR PREVENT ALLERGIC DISEASE</t>
  </si>
  <si>
    <t>Provided is a pharmaceutical composition including dead cells of Lactobacillus acidophilus LB strain as an active ingredient for treating or preventing an allergic disease, and may be used to treat and prevent IgE-mediated allergic diseases and non-IgE-mediated allergic diseases such as atopic dermatitis, allergic rhinitis, allergic conjunctivitis, urticaria, and pollinosis by reducing the total content of IgE in the blood.</t>
  </si>
  <si>
    <t>KIM DAE HYUN</t>
  </si>
  <si>
    <t>https://lens.org/043-340-087-877-586</t>
  </si>
  <si>
    <t>US 22366505 A</t>
  </si>
  <si>
    <t>Compositions and methods for mitigating skin irritation</t>
  </si>
  <si>
    <t>The invention relates to a composition and a method for mitigating redness or inflammation of mammalian skin comprising administering to mammalian skin a composition consisting of an effective amount of alkanolamine, feverfew or soy or mixtures thereof, one or more optional benefit agents and one or more cosmetically acceptable carriers. More particularly, it relates to a composition for mitigating skin irritations such as retinol/retinoid irritation and their applications to mammalian skin.</t>
  </si>
  <si>
    <t>TIERNEY NEENA;;MARTIN KATHARINE;;MITCHELL PHYLLIS;;SOUTHALL MICHAEL</t>
  </si>
  <si>
    <t>https://lens.org/000-020-067-952-099</t>
  </si>
  <si>
    <t>US 48331304 A</t>
  </si>
  <si>
    <t>Gel compositions</t>
  </si>
  <si>
    <t>The present invention relates to a gel composition, comprising first and second gel-forming moieties which bind reversibly to one another to form a gel. The binding of the moieties is sensitive to the level of an analyte, and either or both of the gel-forming moieties are attached to cross-linked particulate entities such that the interstices between the entities allow gel-sol and sol-gel transformation, and yet are not so small that the analyte cannot diffuse therethrough. The invention also provides drug delivery systems and sensors for detecting an analyte utilising such a gel.</t>
  </si>
  <si>
    <t>TAYLOR MARGARET</t>
  </si>
  <si>
    <t>https://lens.org/109-250-122-842-826</t>
  </si>
  <si>
    <t>DE 102013202122 A</t>
  </si>
  <si>
    <t>Device for performing deodorizing medical treatment e.g. Acne treatment, of human skin, has dosing device including source of radiation for creation and emission of electromagnetic radiation with wavelength between specific ranges</t>
  </si>
  <si>
    <t>The device has an independent manageable handset unit (1) comprising a container for storing stocks. A fiber material dosing device (13) performs delivery of an radiation-activatable composition and includes a source of radiation (10) i.e. LED, for creation and emission of electromagnetic radiation (11, 12) i.e. short-wave blue/purple light, with wavelength between 400 and 410 nm. A positioning device (7) adjusts radiation intensity, and a control unit controls radiation emission.</t>
  </si>
  <si>
    <t>HENKEL AG &amp; CO KGAA</t>
  </si>
  <si>
    <t>BANOWSKI BERNHARD;;GARNICH FLORIAN;;SIMMERING RAINER</t>
  </si>
  <si>
    <t>https://lens.org/009-329-826-313-961</t>
  </si>
  <si>
    <t>US 36819806 A</t>
  </si>
  <si>
    <t>Compositions and methods for topical application and transdermal delivery of an oligopeptide</t>
  </si>
  <si>
    <t>The invention relates to the transdermal application of oligopeptides for reducing synaptic transmission in tissues of an animal. In one aspect, this invention relates to compositions comprising an oligopeptide and optionally a carrier comprising a positively charged “backbone” having positively charged branching or “efficiency” groups, as described herein. Most preferably the positively charged carrier is a long-chain positively charged polypeptide or a positively charged nonpeptidyl polymer, for example, a polyalkyleneimine. The invention further relates methods for producing a biologic effect of reducing synaptic transmission in a tissue by topically applying an effective amount of such a composition, preferably to the skin, of a subject or patient in need of such treatment. This invention also provides kits for preparing or formulating a composition that comprises the oligopeptide and optionally a carrier, as well as such additional items that are needed to produce a usable formulation, or a premix that may in turn be used to produce such a formulation.</t>
  </si>
  <si>
    <t>REVANCE THERAPEUTICS INC</t>
  </si>
  <si>
    <t>DAKE MICHAEL D;;WAUGH JACOB M</t>
  </si>
  <si>
    <t>https://lens.org/079-380-897-177-533</t>
  </si>
  <si>
    <t>US 201414560979 A</t>
  </si>
  <si>
    <t>Zinc oxide complexes</t>
  </si>
  <si>
    <t>Disclosed are compounds and methods of making said compounds comprising a zinc oxide molecule chemically bound to one or more molecules having an acidic hydrogen, such as an organic acid. The invention also provides compositions comprising such compounds and methods of preparing such compounds. The compounds of the invention may be provided in, for example, topical skin formulations, pharmaceutical compositions, or delivery systems for active ingredients.</t>
  </si>
  <si>
    <t>SWANZY JAMES</t>
  </si>
  <si>
    <t>https://lens.org/180-244-205-927-036</t>
  </si>
  <si>
    <t>EP 20738640 A</t>
  </si>
  <si>
    <t>NANOVESICLES DERIVED FROM BACTERIA OF GENUS DEINOCOCCUS, AND USE THEREOF</t>
  </si>
  <si>
    <t>The present invention relates to vesicles derived from bacteria of the genus Deinococcus and a use thereof. The inventors experimentally confirmed that the vesicles significantly decreased in a clinical sample obtained from a patient with cancer, an inflammatory disease, and dementia, compared with a normal individual, and when the vesicles isolated from the strain were administered, the secretion of inflammation mediators caused by pathogenic vesicles such as E. coli-derived vesicles was considerably inhibited, and vesicles derived from bacteria of the genus Deinococcus significantly inhibit cranial nerve cell damage caused by stress hormones, and therefore, the vesicles derived from bacteria of the genus Deinococcus according to the present invention may be effectively used to develop a method of diagnosing cancer, an inflammatory disease, and/or dementia, and a composition for preventing, alleviating, or treating cancer, an inflammatory disease, and/or a cranial nerve disease.</t>
  </si>
  <si>
    <t>MD HEALTHCARE INC</t>
  </si>
  <si>
    <t>KIM YOON-KEUN</t>
  </si>
  <si>
    <t>https://lens.org/041-032-414-893-384</t>
  </si>
  <si>
    <t>US 61369803 A</t>
  </si>
  <si>
    <t>Delivery system for topical medications</t>
  </si>
  <si>
    <t>The present invention is a delivery system comprising a pad and a liquid composition, comprising an insoluble dermatologically active ingredient with a viscosity that permits substantially uniform absorption of the composition onto the pad, and the pad is in then packaged in a sealed container.</t>
  </si>
  <si>
    <t>PATEL BHIKU G;;VISHNUPAD MOHAN;;GANS EUGENE H;;BHATIA KULJIT S</t>
  </si>
  <si>
    <t>https://lens.org/150-146-820-824-832</t>
  </si>
  <si>
    <t>US 201213706647 A</t>
  </si>
  <si>
    <t>Small-molecule inhibitors of the androgen receptor</t>
  </si>
  <si>
    <t>The present invention provides tetrahydropyrvinium (THP), derivatives thereof, benzoxazole compounds, and derivatives thereof. The present invention provides a method of using tetrahydropyrvinium (THP), derivatives thereof, benzoxazole compounds, and derivatives thereof.</t>
  </si>
  <si>
    <t>DIAMOND MARC I;;JONES JEREMY O;;RENSLO ADAM R</t>
  </si>
  <si>
    <t>https://lens.org/091-961-302-423-468</t>
  </si>
  <si>
    <t>US 93584907 A</t>
  </si>
  <si>
    <t>Probe, probe set, probe-immobilized carrier, and genetic testing method</t>
  </si>
  <si>
    <t>A nucleic acid probe for classification of pathogenic bacterial species is capable of collectively detecting bacterial strains of the same species and differentially detecting them from other bacterial species. Any one of the base sequence of SEQ ID NO. 94 and complementary or modified sequences thereof or a combination of at least two of them is used for detecting the gene of an infectious disease pathogenic bacterium.</t>
  </si>
  <si>
    <t>https://lens.org/074-564-349-621-677</t>
  </si>
  <si>
    <t>US 201314651287 A</t>
  </si>
  <si>
    <t>Compositions of aluminum fluoride and methods of use thereof for the treatment and prevention of actinic keratosis and sun-induced damages</t>
  </si>
  <si>
    <t>The present invention is directed to methods and compositions for the treatment or prevention of actinic keratosis and/or for countering the effects of skin aging and/or damage to blood vessels and fine wrinkling The present invention provides for a composition comprising aluminum fluoride or chemical compounds which releases aluminum fluoride to be used to treat or reduce the negative effects of actinic keratosis or sun-induced skin aging and associated conditions, for example, damaged blood vessels and fine wrinkling</t>
  </si>
  <si>
    <t>DASCALU AVI</t>
  </si>
  <si>
    <t>https://lens.org/076-360-526-112-856</t>
  </si>
  <si>
    <t>US 66876908 A</t>
  </si>
  <si>
    <t>Pleuromutilin derivatives and their use as antimicrobials</t>
  </si>
  <si>
    <t>A compound of formula (I) or of formula (II) wherein X is oxygen or sulfur, and Y is a residue of pipecolic acid or a residue of an amino acid, preferably a naturally occurring amino acid.</t>
  </si>
  <si>
    <t>THIRRING KLAUS;;HEILMAYER WERNER;;NABRIVA THERAPEUTICS AG</t>
  </si>
  <si>
    <t>THIRRING KLAUS;;HEILMAYER WERNER</t>
  </si>
  <si>
    <t>https://lens.org/095-466-994-923-742</t>
  </si>
  <si>
    <t>US 201414299746 A</t>
  </si>
  <si>
    <t>Phytosphingosine derivatives, and composition comprising same for preventing and treating inflammatory skin diseases, autoimmune diseases, and hyperkeratosis diseases</t>
  </si>
  <si>
    <t>A phytosphingosine derivative of chemical formula IA or IB, and a composition comprising the phytosphingosine derivative for preventing and treating inflammatory skin diseases, autoimmune diseases, and hyperkeratotic diseases. The phytosphingosine derivatives of the present disclosure are involved with transcription factors related to inflammation, autoimmune diseases and hyperkeratotic diseases, the expression and the generation of inflammatory mediators, signal transduction mechanisms, and the expression and the activity of relevant enzymes and the like.</t>
  </si>
  <si>
    <t>THE CATHOLIC UNIV OF KOREA INDUSTRY—ACADEMIC COOPERATION FOUNDATION;;THE CATHOLIC UNIV OF KOREA INDUSTRY-ACADEMIC COOPERATION FOUNDATION</t>
  </si>
  <si>
    <t>KIM BYUNG-HAK;;KIM TAE-YOON;;KIM SANGHEE</t>
  </si>
  <si>
    <t>https://lens.org/079-601-114-278-853</t>
  </si>
  <si>
    <t>US 201816221328 A</t>
  </si>
  <si>
    <t>Anhydrous polysaccharide films</t>
  </si>
  <si>
    <t>This invention relates to anhydrous polymer film compositions containing various polysaccharide ingredients useful for numerous applications. The invention relates to anhydrous liquid compositions that, when dried down, form a film that can release desired ingredients in a controlled and extended-use way. The films can be erodible, partially soluble or completely soluble when used in conjunction with water or water vapor.</t>
  </si>
  <si>
    <t>REGENESIS GROUP</t>
  </si>
  <si>
    <t>SMITH JAMES;;KELLETT GEORGE</t>
  </si>
  <si>
    <t>https://lens.org/121-487-108-607-766</t>
  </si>
  <si>
    <t>US 201716087580 A</t>
  </si>
  <si>
    <t>USE OF PHARMACEUTICAL COMPOSITION FOR THE TREATMENT OF SKIN ERYTHEMA IN POIKILODERMAS</t>
  </si>
  <si>
    <t>The present invention pertains to the technological sector of the pharmaceutical industry and, more specifically, refers to a second use composition intended for the treatment of a dermatology condition called Poikiloderma of Civatte. The solution proposed in this document is the use of a topical composition containing any substance alone or in combination from the pharmacological group of alpha-adrenergic receptor agonists in therapeutic quantities to treat color of the lesions of Poikiloderma of Civatte. The application of this composition for the condition of Poikiloderma of Civatte results in significant improvement of the color of the skin lesions, also improving the vascular component present in this condition and can be associated with other compounds.</t>
  </si>
  <si>
    <t>HEXSEL DORIS MARIA</t>
  </si>
  <si>
    <t>https://lens.org/155-056-666-046-19X</t>
  </si>
  <si>
    <t>US 201113157454 A</t>
  </si>
  <si>
    <t>Lantibiotic biosynthetic gene clusters from A. garbadinensis and A. liguriae</t>
  </si>
  <si>
    <t>Characterization of the biosynthetic gene cluster for the lantibiotic antibiotic actagardine, identification of a novel variant of actagardine and its biosynthetic cluster, and methods of production and use of actagardine, a novel actagardine variant, herein referred to as actagardine B, and variants of both of these produced according to this invention, utilizing genes from the characterized biosynthetic gene clusters, is described.</t>
  </si>
  <si>
    <t>BOAKES STEVEN;;CORTES BARGALLO JESUS;;DAWSON MICHAEL JOHN;;NOVACTA BIOSYSTEMS LTD</t>
  </si>
  <si>
    <t>BOAKES STEVEN;;CORTES BARGALLO JESUS;;DAWSON MICHAEL JOHN</t>
  </si>
  <si>
    <t>https://lens.org/139-735-312-762-580</t>
  </si>
  <si>
    <t>US 201816179672 A</t>
  </si>
  <si>
    <t>Pyrazolyl pyrrolo[2,3-b]pyrmidine-5-carboxylate analogs and methods of making the same</t>
  </si>
  <si>
    <t>The present invention relates to new pyrrolopyridine compounds and compositions and their application as pharmaceuticals for the treatment of disease. Methods of inhibition of JAK1 and JAK3 kinase activity in a human or animal subject are also provided for the treatment diseases such as pruritus, alopecia, androgenetic alopecia, alopecia areata, vitiligo and psoriasis.</t>
  </si>
  <si>
    <t>ANDERSON DAVID RANDOLPH;;HOCKERMAN SUSAN LANDIS;;BLINN JAMES ROBERT;;JACOBSEN ERIC JON</t>
  </si>
  <si>
    <t>https://lens.org/108-404-845-251-993</t>
  </si>
  <si>
    <t>US 993804 A</t>
  </si>
  <si>
    <t>Hormonal contraceptive containing a combination of ethinyloestradiol and chlormadinone acetate</t>
  </si>
  <si>
    <t>The present invention relates to a hormonal contraceptive including 21 to 25 hormone-containing daily units, which contain a combination of ethinyloestradiol in an amount of &gt;=25 mug and chlormadinone acetate in an amount of &gt;=5 mg, and optionally 7 to 3 hormone-free daily units for oral administration to women.</t>
  </si>
  <si>
    <t>KLOSE JANINE;;BARTHOLOMAUS JOHANNES;;WILSMANN KLAUS-MICHAEL;;SCHRAMM GEORG</t>
  </si>
  <si>
    <t>https://lens.org/157-293-459-660-703</t>
  </si>
  <si>
    <t>US 201916535754 A</t>
  </si>
  <si>
    <t>COMPOSITIONS AND METHODS RELATING TO SALTS OF SPECIALIZED PRO-RESOLVING MEDIATORS</t>
  </si>
  <si>
    <t>The present invention relates to compounds of Formulas I-IV, which are salts of special lipid mediators of inflammation, compositions containing same, and methods of using same in the treatment of various diseases and disorders characterized by chronic or excessive inflammation, or both.</t>
  </si>
  <si>
    <t>THETIS PHARMACEUTICALS LLC</t>
  </si>
  <si>
    <t>SCIAVOLINO FRANK C;;MATHIAS GARY;;VAN ZANDT MICHAEL C;;JAGDMANN JR GUNNAR ERIK;;DWORAK JESSICA J</t>
  </si>
  <si>
    <t>https://lens.org/035-037-943-609-751</t>
  </si>
  <si>
    <t>US 201514683672 A</t>
  </si>
  <si>
    <t>Fatty acid pharmaceutical foam</t>
  </si>
  <si>
    <t>The present invention provides a foamable composition comprising water and an organic solvent, wherein the organic solvent comprises a fatty acid. The composition may further comprise a pharmaceutically active agent. The composition of the invention is also useful for the treatment of a dermatological disorder in a mammal by the topical administration of the composition.</t>
  </si>
  <si>
    <t>ABRAM ALBERT ZORKO;;GOLDSTEIN IULIAN</t>
  </si>
  <si>
    <t>https://lens.org/119-471-549-590-930</t>
  </si>
  <si>
    <t>US 79521310 A</t>
  </si>
  <si>
    <t>OIL AND LIQUID SILICONE FOAMABLE CARRIERS AND FORMULATIONS</t>
  </si>
  <si>
    <t>A waterless foamable pharmaceutical composition suitable for external administration is disclosed. The composition includes a foamable carrier least one liquefied or compressed gas propellant. The foamable carrier includes at least one liquid oil; at least one silicone and at least one least one stabilizing agent; wherein the stabilizing agent selected from the group consisting of about 0.01% to about 25% by weight of at least one surface-active agent alone or on combination with a foam adjuvant; and about 0% to about 5% by weight of at least one polymeric agent alone or on combination with a foam adjuvant; and mixtures thereof. Pharmaceutical compositions comprising active agents, methods for their preparation, propellants suitable for use with the carriers and uses thereof are further described.</t>
  </si>
  <si>
    <t>TAMARKIN DOV;;SHIFRIN HELENA;;KEYNAN RITA;;ZIV ENBAL;;BERMAN TAL;;SCHUZ DAVID;;GAZAL ELANA</t>
  </si>
  <si>
    <t>https://lens.org/044-973-551-434-241</t>
  </si>
  <si>
    <t>US 59891908 A</t>
  </si>
  <si>
    <t>PYRIMIDINE DERIVATIVES AND COMPOSITIONS AS C-KIT AND PDGFR KINASE INHIBITORS</t>
  </si>
  <si>
    <t>The invention provides a novel class of pyrimidine derivatives, pharmaceutical compositions comprising such compounds and methods of using such compounds to treat or prevent diseases or disorders associated with abnormal or deregulated kinase activity, particularly diseases or disorders that involve abnormal activation of c-kit, PDGFRα and PDGFRβ kinases.</t>
  </si>
  <si>
    <t>IRM LLC</t>
  </si>
  <si>
    <t>LI XIAOLIN;;LIU XIAODONG;;MOLTENI VALENTINA</t>
  </si>
  <si>
    <t>https://lens.org/058-370-245-018-990</t>
  </si>
  <si>
    <t>US 201113821195 A</t>
  </si>
  <si>
    <t>BROAD SPECTRUM ANTIBIOTIC ARYLOMYCIN ANALOGS</t>
  </si>
  <si>
    <t>Arylomycin analogs are provided, wherein the analogs can have broad spectrum bioactivity. Resistance to the antibiotic bioactivity of natural product arylomycin in a range of pathogenic bacterial species has been found to depend upon single amino acid mutations at defined positions of bacterial Signal Peptidases (SPases), wherein the presence of a proline residue confers arylomycin resistance. Arylomycin analogs are provided herein that can overcome that resistance and provide for a broader spectrum of antibiotic bioactivity than can natural product arylomycins such as arylomycin A2. Methods for determining if a bacterial strain is susceptible to narrow spectrum arylomycin antibiotics, or if a broad spectrum analog is required for treatment, is provided. Pharmaceutical compositions and methods of treatment of bacterial infections, and methods of synthesis of arylomycin analogs, are provided.</t>
  </si>
  <si>
    <t>ROMESBERG FLOYD E;;SMITH PETER A;;ROBERTS TUCKER C;;SCIPPS RES INST</t>
  </si>
  <si>
    <t>ROMESBERG FLOYD E;;SMITH PETER A;;ROBERTS TUCKER C</t>
  </si>
  <si>
    <t>https://lens.org/188-272-632-044-624</t>
  </si>
  <si>
    <t>US 70037510 A</t>
  </si>
  <si>
    <t>METHODS AND COMPOSITIONS FOR OXYGENATION OF SKIN TO TREAT SKIN DISORDERS</t>
  </si>
  <si>
    <t>Methods and compositions for treating wounds, decubitus ulcers, diaper rash, burns, abrasions, and other irritations and relevant injuries are provided. The invention contemplates in one embodiment the use of an aqueous or emollient medium having one or more pH raising ingredients in a composition specifically designed to deliver oxygen to the skin's surface.</t>
  </si>
  <si>
    <t>BARTELS JENNIFER</t>
  </si>
  <si>
    <t>https://lens.org/166-687-018-986-431</t>
  </si>
  <si>
    <t>US 201314430630 A</t>
  </si>
  <si>
    <t>Hydropyrrolopyrrole derivatives for use as fatty acid synthase inhibitors</t>
  </si>
  <si>
    <t>Compounds of the formula I in which R1, R2, R, X1, X2, X3, X4, n1, n2, n3 and n4 have the meanings indicated in claim 1, are inhibitors of Tankyrase, and can be employed, inter alia, for the treatment of diseases such as cancer, cardiovascular diseases, central nervous system injury and different forms of inflammation.</t>
  </si>
  <si>
    <t>STAEHLE WOLFGANG;;TSAKLAKIDIS CHRISTOS;;LEUTHNER BIRGITTA;;WIENKE DIRK;;CZAUDERNA FRANK;;WEGENER ANSGAR</t>
  </si>
  <si>
    <t>https://lens.org/086-610-892-150-74X</t>
  </si>
  <si>
    <t>EP 07862490 A</t>
  </si>
  <si>
    <t>SYNERGISTIC ANTIMICROBIAL PREPARATIONS CONTAINING CHLORITE AND HYDROGEN PEROXIDE</t>
  </si>
  <si>
    <t>S K PHARMACEUTICALS INC</t>
  </si>
  <si>
    <t>KARAGEOZIAN HAMPAR L</t>
  </si>
  <si>
    <t>https://lens.org/139-423-604-712-427</t>
  </si>
  <si>
    <t>US 201916398242 A</t>
  </si>
  <si>
    <t>METHOD AND SYSTEM OF AUTOMATED FACIAL MORPHING FOR EYEBROW HAIR AND FACE COLOR DETECTION</t>
  </si>
  <si>
    <t>In one aspect, a computerized method useful for automated facial morphing for eyebrow hair and face color detection includes the step of obtaining a face image. The face image comprises a digital image of a frontal view of a user's face. The method includes the step of identifying a pair of eyebrows in the face image. The method includes the step of generating a brow-less image of the face image by removing the pair of eyebrows from the face image. The method includes the step of, with a digital image of the removed pair of eyebrows, detecting the eyebrow color. The method includes the step of creating a pixel table for an eyebrow candidate region. The method includes the step of defining the eyebrow candidate region as a set of pixels with a different color between the eyebrow color and a brow-less image color.</t>
  </si>
  <si>
    <t>POWERS MATHEW</t>
  </si>
  <si>
    <t>https://lens.org/067-723-994-596-525</t>
  </si>
  <si>
    <t>US 66570608 A</t>
  </si>
  <si>
    <t>PARTICULATES OF A CRTH2 ANTAGONIST</t>
  </si>
  <si>
    <t>Provided herein are particulates of {4,6-bis(dimethylamino)-2-(4-(4-(trifluoromethyl)benzamido)benzyl)pyrimidin-5-yl} acetic acid in amorphous or crystalline forms, processes for their preparation, pharmaceutical compositions comprising them, and methods of their use for treating, preventing, or ameliorating one or more symptoms of a CRTH2-mediated disorder or disease.</t>
  </si>
  <si>
    <t>ACTIMIS PHARMACEUTICALS INC</t>
  </si>
  <si>
    <t>LY TAI WEI;;LI HUI-YIN</t>
  </si>
  <si>
    <t>https://lens.org/111-104-215-318-632</t>
  </si>
  <si>
    <t>US 1750504 A</t>
  </si>
  <si>
    <t>Isothiazole dioxides as CXC- and CC-chemokine receptor ligands</t>
  </si>
  <si>
    <t>Disclosed are novel compounds of the formula: and the pharmaceutically acceptable salts and solvates thereof. D and E are different groups wherein one is N and the other is CR&lt;SUP&gt;50&lt;/SUP&gt;. Examples of groups comprising Substituent A include heteroaryl, aryl, heterocycloalkyl, cycloalkyl, aryl, alkynyl, alkenyl, aminoalkyl, alkyl or amino. Examples of groups comprising Substituent B include aryl and heteroaryl. Also disclosed is a method of treating a chemokine mediated diseases, such as, cancer, angiogenisis, angiogenic ocular diseases, pulmonary diseases, multiple sclerosis, rheumatoid arthritis, osteoarthritis, stroke and cardiac reperfusion injury, pain (e.g., acute pain, acute and chronic inflammatory pain, and neuropathic pain) using a compound of formula IA.</t>
  </si>
  <si>
    <t>SCHERING CORP AND PHARMACOPEIA</t>
  </si>
  <si>
    <t>TAVERAS ARTHUR G;;MERRITT J R;;BALDWIN JOHN J;;ZHENG JUNYING;;BIJU PURAKKATTLE J;;YU YOUNONG;;CHAO JIANHUA;;FINE JAY;;LUNDELL DANIEL;;PRIESTLEY TONY;;REGGIANI ANGELO;;LAI GAIFA;;WU MINGLANG</t>
  </si>
  <si>
    <t>https://lens.org/100-242-352-272-999</t>
  </si>
  <si>
    <t>US 201816614635 A</t>
  </si>
  <si>
    <t>COMPOSITIONS AND METHODS FOR PREVENTING, SLOWING, AND REVERSING SKIN AGING</t>
  </si>
  <si>
    <t>Disclosed are methods of treating aging effects on a subject skin, comprising contacting the skin with a skin microbiome complex, including topical compositions containing YM Microbiome Complex and Advanced Probiotic Complex, methods of treatment using the compositions and methods of preparing the compositions for preventing, slowing, and reversing skin aging. Also disclosed are related formulations and methods of skin microbiome transplantation.</t>
  </si>
  <si>
    <t>DERMALA;;DERMALA INC</t>
  </si>
  <si>
    <t>RASOCHOVA LADA</t>
  </si>
  <si>
    <t>https://lens.org/118-165-360-010-515</t>
  </si>
  <si>
    <t>US 57587804 A</t>
  </si>
  <si>
    <t>Dual alanyl aminopeptidase and dipeptidyl peptidase iv inhibitors for functionally influencing different cells and for treating immunological inflammatory, neuronal and other diseases</t>
  </si>
  <si>
    <t>The present invention relates to substances capable of specifically inhibiting Ala-p-nitroanilide-cleaving peptidases and Gly-Pro-p-nitroanilide-cleaving peptidases as well, for a use in the medical field. Furthermore, the invention relates to the use of at least one of such substances or of at least one pharmaceutical or cosmetic composition containing at least one such substance for a prophylaxis or a therapy of diseases, particularly for a prophylaxis and a therapy of diseases accompanied by an excessive immune response (autoimmune diseases, allergies, transplant rejections), of other chronic-inflammatory diseases, of neuronal diseases and cerebral damage, of skin diseases (inter alia acne, psoriasis), of tumor diseases and of specific virus infections (inter alia SARS).</t>
  </si>
  <si>
    <t>ANSORGE SIEGFRIED;;BANK UTE;;NORDHOFF KARSTEN;;TAEGER MICHAEL;;STRIGGOW FRANK;;IMTM GMBH;;KEYNEUROTEK PHARMACEUTICALS AG</t>
  </si>
  <si>
    <t>ANSORGE SIEGFRIED;;BANK UTE;;NORDHOFF KARSTEN;;TAEGER MICHAEL;;STRIGGOW FRANK</t>
  </si>
  <si>
    <t>https://lens.org/039-854-595-474-728</t>
  </si>
  <si>
    <t>US 30281207 A</t>
  </si>
  <si>
    <t>Method and device for photodynamic therapy</t>
  </si>
  <si>
    <t>The present invention relates to a photodynamic therapy method and uses thereof for treating an individual in need thereof, comprising administering a photosensitizer to an individual and activating the photosensitizer with a chemiluminescent light source, and/or a light-emitting diode light source, wherein the light source is in dermal contact with the individual. The present invention also relates to a device for photodynamic therapy comprising a permeable reservoir, for containing a photosensitizer formulation for skin application, the device is adapted to deliver the photosensitizer to the individual. The present invention also relates to a device for photodynamic therapy, comprising a permeable reservoir for containing a photosensitizer formulation for skin application and a light source. The light source is a chemiluminescent light source or a light-emitting diode light source and the device is adapted to deliver the photosensitizer to the individual and to irradiate a part of an individual to activate the photosensitizer.</t>
  </si>
  <si>
    <t>WOO THOMAS;;MILLER GERALD GEORGE;;MADIYALAKAN RAGUPATHY;;QUEST PHARMATECH INC</t>
  </si>
  <si>
    <t>WOO THOMAS;;MILLER GERALD GEORGE;;MADIYALAKAN RAGUPATHY</t>
  </si>
  <si>
    <t>https://lens.org/033-343-290-146-608</t>
  </si>
  <si>
    <t>US 201414192613 A</t>
  </si>
  <si>
    <t>Systems, Methods, and Devices for Delivering Treatment to a Skin Surface</t>
  </si>
  <si>
    <t>Systems, methods, and devices are described for delivering treatment to a skin surface of an individual based on a microbe profile, which include a skin-treatment delivery device including at least one treatment agent reservoir with at least one port with a controllable valve, at least one conduit, a location-capture component, a data storage component to store information associated with the microbe profile, and a computing component including a processor and circuitry to receive information associated with a measured feature of a location on the skin surface, correlate the received information associated with the measured feature of the location on the skin surface with the stored information associated with the microbe profile, select one or more treatment agents for application to the location on the skin surface from a database of treatment agents, and actuate the controllable valve of the at least one treatment agent reservoir to modulate release of the selected one or more treatment agents.</t>
  </si>
  <si>
    <t>HYDE RODERICK A;;MCKNIGHT GARY L</t>
  </si>
  <si>
    <t>https://lens.org/118-342-244-809-367</t>
  </si>
  <si>
    <t>US 27052108 A</t>
  </si>
  <si>
    <t>Skin care compositions with botanic seed oils</t>
  </si>
  <si>
    <t>A topical skin care composition with a base skin care composition suitable for application to skin, and blends of botanic seed oils, prepared according to a cold press method. The base skin care composition uses a multivesicular emulsion skin care delivery system as a base skin care composition. A micelle skin care delivery system is another base skin care composition used in the topical composition. The selected base skin care composition has a range of about 99.9% (% w/w) to 98% (% w/w) of the topical skin care composition, and range of about 0.1 (% w/w) to 2% (% w/w) of blends of botanic seed oil having red raspberry seed oil, and plurality of botanic oils selected from the group consisting of the following seed oils: pumpkin seed oil, chardonnay grape seed oil, carrot seed oil, blueberry seed oil, cranberry seed oil, pomegranate seed oil, black cumin seed oil, and black raspberry seed oil.</t>
  </si>
  <si>
    <t>CUTICEUTICALS INC</t>
  </si>
  <si>
    <t>CRUTCHFIELD III CHARLES E</t>
  </si>
  <si>
    <t>https://lens.org/115-422-865-992-185</t>
  </si>
  <si>
    <t>US 201113167348 A</t>
  </si>
  <si>
    <t>(S)-N-methylnaltrexone</t>
  </si>
  <si>
    <t>This invention relates to S-MNTX, methods of producing S-MNTX, pharmaceutical preparations comprising S-MNTX and methods for their use.</t>
  </si>
  <si>
    <t>BOYD THOMAS A;;WAGONER HOWARD;;SANGHVI SUKETU P;;VERBICKY CHRISTOPHER;;ANDRUSKI STEPHEN;;PROGENICS PHARM INC</t>
  </si>
  <si>
    <t>BOYD THOMAS A;;WAGONER HOWARD;;SANGHVI SUKETU P;;VERBICKY CHRISTOPHER;;ANDRUSKI STEPHEN</t>
  </si>
  <si>
    <t>https://lens.org/161-534-762-777-890</t>
  </si>
  <si>
    <t>US 35448606 A</t>
  </si>
  <si>
    <t>Crystalline ACAT inhibitor</t>
  </si>
  <si>
    <t>The invention is directed to the Form A polymorph of N-benzyl-N'-(2,6-diisopropyl-phenyl)-N-isopropyl-malonamide and its use as a therapeutic/cosmetic agent.</t>
  </si>
  <si>
    <t>GRACEWAY PHARMACEUTICALS LLC</t>
  </si>
  <si>
    <t>LODAYA RITA MAYUR</t>
  </si>
  <si>
    <t>https://lens.org/136-837-579-642-789</t>
  </si>
  <si>
    <t>US 201414192680 A</t>
  </si>
  <si>
    <t>Systems and Methods for Generating a Treatment Map</t>
  </si>
  <si>
    <t>Systems and methods are described for generating a treatment map based on a microbe profile, which include receiving a two-dimensional microbe profile of a skin surface of an individual, selecting one or more treatment agents from a database of treatment agents, generating the treatment map by mapping the selected one or more treatment agents to each of one or more corresponding locations on the two-dimensional microbe profile of the skin surface of the individual, and reporting the treatment map to a user.</t>
  </si>
  <si>
    <t>https://lens.org/075-765-401-896-182</t>
  </si>
  <si>
    <t>US 201414163538 A</t>
  </si>
  <si>
    <t>Medical device for the treatment of hemorrhoids, tissue inflammation and other conditions</t>
  </si>
  <si>
    <t>This invention is directed to a medical device and a method of treating mammals, especially humans, to alleviate the symptoms, including pain, of several conditions and symptoms, including hemorrhoids, tissue inflammation and/or yeast infections, and open, draining wounds or incisions.</t>
  </si>
  <si>
    <t>MCNULTY JR WILLIAM J</t>
  </si>
  <si>
    <t>https://lens.org/152-608-083-022-253</t>
  </si>
  <si>
    <t>US 201615135334 A</t>
  </si>
  <si>
    <t>This invention provides novel indole, indazole, benzimidazole, indoline, quinolone, isoquinoline, and carbazole selective androgen receptor degrader (SARD) compounds, pharmaceutical compositions and uses thereof in treating prostate cancer, advanced prostate cancer, castration resistant prostate cancer, androgenic alopecia or other hyper androgenic dermal diseases, Kennedy's disease, amyotrophic lateral sclerosis (ALS), and uterine fibroids, and to methods for reducing the levels of androgen receptor-full length (AR-FL) including pathogenic and/or resistance mutations, AR-splice variants (AR-SV), and pathogenic polyglutamine (polyQ) polymorphisms of AR in a subject.</t>
  </si>
  <si>
    <t>NARAYANAN RAMESH;;MILLER DUANE D;;PONNUSAMY THAMARAI;;HWANG DONG-JIN;;PAGADALA JAYAPRAKASH;;DUKE CHARLES B;;COSS CHRISTOPHER C;;DALTON JAMES T;;HE YALI</t>
  </si>
  <si>
    <t>https://lens.org/116-343-585-639-230</t>
  </si>
  <si>
    <t>EP 12741722 A</t>
  </si>
  <si>
    <t>PLASMA-ASSISTED SKIN TREATMENT</t>
  </si>
  <si>
    <t>MOE MEDICAL DEVICES LLC</t>
  </si>
  <si>
    <t>ZEMEL MARC;;FRIEDMAN GENNADY</t>
  </si>
  <si>
    <t>https://lens.org/027-008-034-792-138</t>
  </si>
  <si>
    <t>US 201113807167 A</t>
  </si>
  <si>
    <t>A compound of formula (I): is described, as well as pharmaceutically acceptable salts thereof, and its use as a medicament.</t>
  </si>
  <si>
    <t>https://lens.org/025-274-165-261-117</t>
  </si>
  <si>
    <t>US 201313943012 A</t>
  </si>
  <si>
    <t>The present disclosure provides a variety of systems, techniques and machine readable programs for using plasmas to treat different skin conditions as well as other conditions, such as tumors, bacterial infections and the like.</t>
  </si>
  <si>
    <t>ZEMEL MARC I;;FRIEDMAN GENNADY;;M O E MEDICAL DEVICES LLC</t>
  </si>
  <si>
    <t>ZEMEL MARC I;;FRIEDMAN GENNADY</t>
  </si>
  <si>
    <t>https://lens.org/046-442-679-581-056</t>
  </si>
  <si>
    <t>US 201314029579 A</t>
  </si>
  <si>
    <t>Chinrest cover for a musical instrument</t>
  </si>
  <si>
    <t>The invention is a protective cover for a musical instrument. The musical instrument comprises stringed instruments such as various models of violins and violas. Another embodiment of the invention is a protective cover for chinrest of a musical instrument, and methods of making and uses thereof.</t>
  </si>
  <si>
    <t>TOYONAGA SHIHO</t>
  </si>
  <si>
    <t>https://lens.org/104-060-804-720-288</t>
  </si>
  <si>
    <t>US 201213693084 A</t>
  </si>
  <si>
    <t>COMPOSITIONS AND METHODS FOR TREATMENT OF VITILIGO</t>
  </si>
  <si>
    <t>Compositions and methods are disclosed for treating vitiligo and promoting the formation of collagen.</t>
  </si>
  <si>
    <t>BACUS SARAH</t>
  </si>
  <si>
    <t>https://lens.org/087-439-425-403-161</t>
  </si>
  <si>
    <t>US 81111508 A</t>
  </si>
  <si>
    <t>Compounds from Mycelium of Antrodia Cinnamomea and Use Thereof</t>
  </si>
  <si>
    <t>The present invention relates to compounds from mycelium of Antrodia cinnamomea. The present invention also relates to a composition and a method for treating or prophylaxis of hepatitis C virus (HCV) infection.</t>
  </si>
  <si>
    <t>SHEU CHIA-CHIN;;CHANG TUN-TSCHU;;HATTORI MASAO</t>
  </si>
  <si>
    <t>https://lens.org/134-510-744-736-23X</t>
  </si>
  <si>
    <t>US 55722506 A</t>
  </si>
  <si>
    <t>The present invention is directed to a new class of benzonitriles and to their use as androgen receptor modulators. Other aspects of the invention are directed to the use of these compounds to decrease excess sebum secretions and to stimulate hair growth.</t>
  </si>
  <si>
    <t>BARRETT STEPHEN DOUGLAS;;FEDIJ VICTOR;;HU LAIN-YEN;;IULA DONNA M;;LEFKER BRUCE A;;RAHEJA RAJ KUMAR;;SEXTON KAREN;;VAN CAMP JENNIFER ANN</t>
  </si>
  <si>
    <t>https://lens.org/039-644-326-334-502</t>
  </si>
  <si>
    <t>US 10168008 A</t>
  </si>
  <si>
    <t>The present invention provides a method of inhibiting an androgen receptor by administering a compound of Formula I: or a compound of Formula II: wherein R1, R2, R3 and R8 are each independently hydrogen or C1-6 alkyl. R4 is absent or is hydrogen, C1-6 alkyl or C1-6 alkyl-OH. R5 is hydrogen, C1-6 alkyl or —NR6R7. R6 and R7 are each independently hydrogen or C1-6 alkyl, or are combined with the nitrogen to which they are attached to form a heterocycloalkyl having from 5 to 7 ring members. L is a linker of C1-6 alkylene, C2-6 alkenylene, C2-6 alkynylene or C3-6 cycloalkylene. The compounds of Formula I include the salts, hydrates and prodrugs thereof. Each R9 is H, C1-6 alkyl, —OH or —O—C1-6 alkyl. The compounds of Formulas I and II include the salts, hydrates and prodrugs thereof. By administering the compound of Formula I or II, the method inhibits the androgen receptor.</t>
  </si>
  <si>
    <t>DIAMOND MARC;;JONES JEREMY;;RENSLO ADAM</t>
  </si>
  <si>
    <t>https://lens.org/011-260-231-657-924</t>
  </si>
  <si>
    <t>US 201113080609 A</t>
  </si>
  <si>
    <t>Sophorolipid Analog Compositions</t>
  </si>
  <si>
    <t>A composition of matter comprising sophorolipids as antimicrobial agents, antifungal agents, biopesticides, for uses as drugs to treat HIV, septic shock, cancer, asthma, dermatological conditions, as spermicidal agents, as anti-inflammatory drugs, as ingredients in cosmetics and building blocks for monomers and polymers and self-assembled templates for further chemical elaboration.</t>
  </si>
  <si>
    <t>GROSS RICHARD A;;SCHOFIELD MARK H</t>
  </si>
  <si>
    <t>https://lens.org/076-239-037-688-171</t>
  </si>
  <si>
    <t>US 48153009 A</t>
  </si>
  <si>
    <t>CONTROLLED ACTIVATION OF THE REUTERIN-PRODUCTION MACHINERY OF LACTOBACILLUS</t>
  </si>
  <si>
    <t>Methods for the controlled activation of the reuterin-production machinery of Lactobacillus reuteri by adding glycerol and other substances during the manufacture of cell-cultures and keeping the produced reuterin in the bacterial cell during preservation and storage. In particular this invention relates to the manufacture of large amounts of L. reuteri that are loaded with reuterin, and the use of such loaded bacteria for applications such as prevention and treatment of diseases, for food applications and the like.</t>
  </si>
  <si>
    <t>BIOGAIA AB</t>
  </si>
  <si>
    <t>ROOS STEFAN</t>
  </si>
  <si>
    <t>https://lens.org/153-945-326-208-41X</t>
  </si>
  <si>
    <t>US 51987207 A</t>
  </si>
  <si>
    <t>Antibacterial compounds and processes for its production</t>
  </si>
  <si>
    <t>This invention relates to a novel antibiotic compounds, pharmaceutically acceptable salts and derivatives thereof, and to methods for obtaining such compounds.</t>
  </si>
  <si>
    <t>LAMARCHE MATTHEW J;;LEEDS JENNIFER A;;KRASTEL PHILLIPP;;NAEGELI HANS-ULRICH;;NOVARTIS AG</t>
  </si>
  <si>
    <t>LAMARCHE MATTHEW J;;LEEDS JENNIFER A;;KRASTEL PHILLIPP;;NAEGELI HANS-ULRICH</t>
  </si>
  <si>
    <t>https://lens.org/056-638-020-149-959</t>
  </si>
  <si>
    <t>US 201113028363 A</t>
  </si>
  <si>
    <t>HANDHELD DEVICE FOR TREATING ORAL ULCERS AND SORES</t>
  </si>
  <si>
    <t>A device for treating oral ulcers or sores comprises a light source for illuminating a sore or ulcer to be treated; a laser diode for directing laser energy at the sore or ulcer; a regulated power supply for powering the light source and the laser diode at selected power levels; a first switch operable to selectively deliver power from the regulated power supply to the light source; a second switch operable to selectively deliver power from the regulated power supply to the laser diode when the switch is operated by a user to treat the located ulcer or sore; a control device configured to operate the laser diode for a selected time period each time the switch is operated and to then subsequently turn the laser diode off until the switch is operated again; and a portable, handheld housing for housing the laser diode, regulated power supply, switch, and control device.</t>
  </si>
  <si>
    <t>CROWDER RICHARD;;CROWDER ADAM</t>
  </si>
  <si>
    <t>https://lens.org/031-402-162-878-489</t>
  </si>
  <si>
    <t>US 201715460099 A</t>
  </si>
  <si>
    <t>Apparatus and method for preparing cosmeceutical ingredients containing epi-dermal delivery mechanisms</t>
  </si>
  <si>
    <t>The skin serves as a barrier that protects the body from the external environment and prevents water loss. This barrier function also prevents most hydrophilic or hydrophobic and large molecular weight ingredients (&gt;500 kDa) from penetrating intact skin. Until recently, methods to increase stratum corneum permeability were generally not effective enough to make the stratum corneum so permeable that the barrier posed by the viable epidermis mattered. However, that has now changed with the development of the present embodiment's physical methods and highly optimized chemical formulations, such that we revisited the permeability of the full epidermis with the example embodiment's constructs and not focus only on the stratum corneum. This example embodiment therefore tests the hypothesis that the viable epidermis offers a significant permeability barrier to both small molecules and macromolecules that becomes the rate limiting step.</t>
  </si>
  <si>
    <t>PPP&amp;C INC</t>
  </si>
  <si>
    <t>RICHARD DAVID A</t>
  </si>
  <si>
    <t>https://lens.org/145-550-182-081-352</t>
  </si>
  <si>
    <t>US 56055506 A</t>
  </si>
  <si>
    <t>Compositions and Methods of Topical Application and Transdermal Delivery of Botulinum Toxins without Reduced Non-Toxin Proteins</t>
  </si>
  <si>
    <t>This invention relates to novel compositions of botulinum toxin that can be applied topically for various therapeutic, aesthetic and/or cosmetic purposes. The compositions may include botulinum toxin complexes, wherein the amounts of hemagglutinin, non-toxin non-hemagglutinin and/or exogenous albumin are selectively and independently reduced compared to conventional commercially available botulinum toxin. The compositions may further contain molecules that are not native to botulinum toxin and that bind non-covalently to the botulinum toxin complexes, thereby acting as skin-tropic "adhesion molecules" to improve the ability of the toxin complexes to adhere to and to penetrate the skin epithelium. The compositions have an improved safety profile compared to existing botulinum-containing compositions that are injected subcutaneously. Methods for the use of such compositions are also contemplated by this invention.</t>
  </si>
  <si>
    <t>WAUGH JACOB M</t>
  </si>
  <si>
    <t>https://lens.org/121-487-891-982-890</t>
  </si>
  <si>
    <t>US 50208004 A</t>
  </si>
  <si>
    <t>Solenopsin A, B and analogs and as novel angiogenesis inhibitors</t>
  </si>
  <si>
    <t>The present invention relates to solenopsin A and its analogs for use as angiogenesis inhibitors. The present compounds unexpectedly exhibit good activity as angiogenesis inhibitors, which find use as antitumor/anticancer agents as well as to treat a number of conditions or disease states in which angiogenesis is a factor.</t>
  </si>
  <si>
    <t>BOWEN J PHILLIP;;ARBISER JACK L;;WHITMIRE DAVID;;FURNESS M SCOTT</t>
  </si>
  <si>
    <t>https://lens.org/097-193-513-933-918</t>
  </si>
  <si>
    <t>US 201214369850 A</t>
  </si>
  <si>
    <t>USE OF DANIELONE AND DERIVATIVES THEREOF IN SKIN CARE</t>
  </si>
  <si>
    <t>The present invention relates to a novel composition comprising danielone and derivatives thereof as well as to the use of such compositions in skin lightening. More particularly, the present invention relates to danielone and derivatives thereof for use in topical compositions for smoothening skin color irregularities, for reducing melanin formation in the human skin, for lightening/brightening human skin and/or for treatment of pigmentation disorders which comprises topically administering an effective amount of danielone and derivatives thereof to the appropriate skin area of a person in need of such beautifying agent, or treatment.</t>
  </si>
  <si>
    <t>CAMPACHE REMO;;GEOTTI-BIANCHINI PIERO;;ZIEGLER HUGO</t>
  </si>
  <si>
    <t>https://lens.org/092-129-006-674-749</t>
  </si>
  <si>
    <t>US 32552908 A</t>
  </si>
  <si>
    <t>Combination of gestagen and insulin sensitizer for treating PCOS</t>
  </si>
  <si>
    <t>The present invention relates to a medicament which contains as the active ingredient combination at least one gestagen with a contraceptive action as the sole hormone component and at least one insulin sensitizer, which medicament is in particular suitable for preventing or treating pathological disorders which are caused by polycystic ovary syndrome (PCOS).</t>
  </si>
  <si>
    <t>SCHRAMM GEORG;;GRUENENTHAL GMBH</t>
  </si>
  <si>
    <t>https://lens.org/046-169-230-893-725</t>
  </si>
  <si>
    <t>US 99903709 A</t>
  </si>
  <si>
    <t>Diglycidic ether derivative therapeutics and methods for their use</t>
  </si>
  <si>
    <t>This invention provides compound having a structure of Formula I or Formula II. Uses of such compounds for treatment of various indications, including prostate cancer as well as methods of treatment involving such compounds are also provided.</t>
  </si>
  <si>
    <t>SADAR MARIANNE D;;MAWJI NASRIN R;;WANG JUN;;ANDERSEN RAYMOND J;;WILLIAMS DAVID E;;LEBLANC MIKE;;UNIV BRITISH COLUMBIA;;BRITISH COLUMBIA CANCER AGENCY BRANCH</t>
  </si>
  <si>
    <t>SADAR MARIANNE D;;MAWJI NASRIN R;;WANG JUN;;ANDERSEN RAYMOND J;;WILLIAMS DAVID E;;LEBLANC MIKE</t>
  </si>
  <si>
    <t>https://lens.org/164-405-552-011-684</t>
  </si>
  <si>
    <t>US 201816051444 A</t>
  </si>
  <si>
    <t>PERPETUAL BIOINFORMATICS AND VIRTUAL COLORIMETER EXPERT SYSTEM</t>
  </si>
  <si>
    <t>A perpetual bioinformatics and virtual colorimeter expert system platform is disclosed to remotely measure dermal and epidermal properties with precision and to enhance decision-making. Some embodiments of the system provide for virtual tristimulus colorimetry, wherein a capture device captures one or more dermal images of one or more skin area of a user. A color grid includes one or more permutations of a plurality of recorded predetermined colors. A scale of the color grid is recorded as being printed or projected at a predetermined size. Application of the virtual tristimulus colorimeter to one of the images is performed. As a result of this application the image is calibrated according to the virtual tristimulus colorimeter. In some embodiments the capture device may include a smartphone camera, interactive with the virtual tristimulus colorimeter smartphone application.</t>
  </si>
  <si>
    <t>LEWIS GREGORY EDWARD;;GEIGER CHARLES</t>
  </si>
  <si>
    <t>https://lens.org/074-296-797-154-568</t>
  </si>
  <si>
    <t>US 201213404536 A</t>
  </si>
  <si>
    <t>Protein nanocarriers for topical delivery</t>
  </si>
  <si>
    <t>The invention encompasses nanoparticle assemblies and methods for preparing nanoparticle and compositions comprising such nanoparticles for use in topical or skin applications. The invention further encompasses methods of complexing various molecular and cellular entities to the nanoparticles using the resulting nanoparticles of the invention as delivery devices. The nanoparticles can be used for a variety of applications, such as treating cancer, targeting tumors, reducing the toxicity of a drug in vivo, increasing the efficacy of a complexed agent in vivo, protecting a complexed agent against degradation, increasing skin penetration and retention of drugs, and enhancing the water solubility/dispersibility of a drug or other agent.</t>
  </si>
  <si>
    <t>PERUMAL OMATHANU P;;AVERINENI RANJITH KUMAR;;PODARALLA SATHEESH K;;ALQAHTANI MOHAMMED</t>
  </si>
  <si>
    <t>https://lens.org/037-963-496-909-458</t>
  </si>
  <si>
    <t>US 201113580841 A</t>
  </si>
  <si>
    <t>Fluorine-fluorine associates</t>
  </si>
  <si>
    <t>The present invention relates, inter alia, to compositions comprising, a compound which is able to emit and/or absorb light and a compound which is able either to absorb or emit light, where both compounds each include at least one fluorine radical. The present invention is furthermore directed to a process for the preparation of the composition, to the use of the composition in electronic devices and to the device itself.</t>
  </si>
  <si>
    <t>BUCHHOLZ HERWIG;;PAN JUNYOU;;ANÉMIAN RÉMI MANOUK;;MERCK PATENT GMBH</t>
  </si>
  <si>
    <t>BUCHHOLZ HERWIG;;PAN JUNYOU;;ANÉMIAN RÉMI MANOUK</t>
  </si>
  <si>
    <t>https://lens.org/073-998-707-665-584</t>
  </si>
  <si>
    <t>US 201514813390 A</t>
  </si>
  <si>
    <t>Hatching fluid enzymes and uses thereof</t>
  </si>
  <si>
    <t>The present invention relates to various polypeptides from fish hatching fluid, their encoding nucleic acid sequences, pharmaceutical compositions comprising said polypeptides and nucleic acid molecules and their use in various medical and cosmetic applications to the skin, particularly for moisturizing skin and/or for exfoliation of the horny layer of the skin for treating or preventing skin disorders or conditions in an animal.</t>
  </si>
  <si>
    <t>AQUA BIO TECH ASA</t>
  </si>
  <si>
    <t>LEREN HANS KRISTIAN;;WALTHER BERNT TH</t>
  </si>
  <si>
    <t>https://lens.org/028-191-353-377-489</t>
  </si>
  <si>
    <t>CN 201110072386 A</t>
  </si>
  <si>
    <t>Traditional Chinese medicine pill for treating gynecopathy</t>
  </si>
  <si>
    <t>The invention relates to a traditional Chinese medicine pill for treating gynecopathy, which can effectively realize the purpose of ensuring the treatment effect of medicaments for treating gynecopathy and particularly external medicaments without oral administration. The preparation method of the traditional Chinese medicine pill comprises the following steps of: taking 20-40g of saffron, 40-60g of prepared rehmannia root, 20-40g of resina draconis, 20-40g of rhubarb, 30-50g of rhizoma zedoariae, 20-40g of borneol, 20-40g of clove, 15-30g of kuhseng, 12-18g of radix curcumae, 20-40g of pangolin, 10-20g of euphorbia kansui, 20-40g of garter snake and 60-80g of honey as raw medicines; firstly, drying the prepared rehmannia root with a dryer; then, milling the saffron, dried prepared rehmannia root, resina draconis, rhubarb, rhizoma zedoariae, borneol, clove, kuhseng, radix curcumae, pangolin, euphorbia kansui and garter snake into micro-powder; mixing the micro-powder with the honey together to prepare a honeyed pill; subsequently, coating the pill with medicinal cotton; and finally, tightly coating the pill coated by the medicinal cotton with gauze to obtain the traditional Chinese medicine pill. The traditional Chinese medicine pill provided by the invention can be used for effectively preventing and treating various kinds of vaginitis, appendagitis, other gynecological diseases caused by fungal infection, splashes and acnes. The traditional Chinese medicine pill provided by the invention has the advantages of reasonable compatibility, strong adsorbability and permeability and slowly-released potency.</t>
  </si>
  <si>
    <t>LIJUAN LIU</t>
  </si>
  <si>
    <t>https://lens.org/097-317-145-966-397</t>
  </si>
  <si>
    <t>EP 07802770 A</t>
  </si>
  <si>
    <t>METHOD FOR THE PREPARATION OF PLATELET RICH PLASMA FOR UNPROCESSED USE AND COMBINATION THEREOF WITH SKIN AND BONE CELLS</t>
  </si>
  <si>
    <t>TURZI ANTOINE</t>
  </si>
  <si>
    <t>TURZI ANTOINE;;DU TOIT DONALD FRANÇOIS</t>
  </si>
  <si>
    <t>https://lens.org/008-357-205-204-940</t>
  </si>
  <si>
    <t>US 201213681336 A</t>
  </si>
  <si>
    <t>AMELIORATIVE OR PREVENTIVE EFFECT OF ANTRODIA CINNAMOMEA IN ARTHRITIS, CARTILAGE DESTRUCTION, OR CHONDROCYTE DEATH</t>
  </si>
  <si>
    <t>The present invention relates to a method of preventing or ameliorating the symptoms of arthritis or preventing or ameliorating cartilage destruction or chondrocyte death in a subject suffered from arthritis, comprising administrating the subject an effective amount of an active component selected from a compound, a mixture, and a mycelium prepared from Antrodia cinnamomea.</t>
  </si>
  <si>
    <t>CHIA WEI-TSO;;SHEU CHIA-CHIN;;SIMPSON BIOTECH CO LTD</t>
  </si>
  <si>
    <t>CHIA WEI-TSO;;SHEU CHIA-CHIN</t>
  </si>
  <si>
    <t>https://lens.org/195-693-078-908-77X</t>
  </si>
  <si>
    <t>US 201314398131 A</t>
  </si>
  <si>
    <t>NOVEL ANTIBODIES</t>
  </si>
  <si>
    <t>The invention relates to antibodies which treat diseases in which human IL-8, Gro-alpha, Gro-beta, Gro-gamma, GCP-2, and/or ENA-78 are implicated.</t>
  </si>
  <si>
    <t>TAYLOR ALEXANDER HARRISON;;WHITE JOHN RICHARD;;XU YU</t>
  </si>
  <si>
    <t>https://lens.org/163-519-747-178-010</t>
  </si>
  <si>
    <t>US 23191508 A</t>
  </si>
  <si>
    <t>Analogs of tetramic acid</t>
  </si>
  <si>
    <t>Tetramic acid analogues of Formula I and Formula II have antibacterial activity, primarily against gram-positive bacteria, and are iron chelators.</t>
  </si>
  <si>
    <t>LEE RICHARD E;;HURDLE JULIAN GREGSTON;;YENDAPALLY RAGHUNANDAN</t>
  </si>
  <si>
    <t>https://lens.org/137-625-203-285-869</t>
  </si>
  <si>
    <t>US 201313863260 A</t>
  </si>
  <si>
    <t>FLUORESCENT HANDPIECE</t>
  </si>
  <si>
    <t>A handpiece can treat biological tissue using electromagnetic radiation, which can be substantially fluorescent light. The handpiece includes a source of electromagnetic radiation and a waveguide. The waveguide is adjacent the source, receives electromagnetic radiation from the source, and delivers the electromagnetic radiation to the biological tissue. The handpiece also includes a system for circulating a fluorescent substance through the waveguide. The fluorescent substance is capable of modulating at least one property of the electromagnetic radiation.</t>
  </si>
  <si>
    <t>GUSTAVSSON MORGAN LARS AKE</t>
  </si>
  <si>
    <t>https://lens.org/049-623-209-542-441</t>
  </si>
  <si>
    <t>US 201414894209 A</t>
  </si>
  <si>
    <t>Multi-functional Composition and Preparation Method and Application Thereof</t>
  </si>
  <si>
    <t>A multi-functional composition is disclosed as well as the preparation method and applications thereof. The composition contains a marine algae-derived material and an enzyme inhibitor. The marine algae-derived material is one from the group consisting of natural algal saccharide, alginic acid and alginate or is a mixture of several of them. The enzyme inhibitor is an inhibitor to the enzyme decomposing the material derived from marine algae.</t>
  </si>
  <si>
    <t>SUZHOU SCISCAPE BIO PHARMACEUTICAL TECHNOLOGY CO LTD;;PINGHU SCISCAPE BIO PHARMACEUTICAL TECHNOLOGY CO LTD;;BEIJING BAILENING BIOTECHNOLOGY CO LTD;;BEIJING BAILENING BIOTECHNOLOGY CO LTD</t>
  </si>
  <si>
    <t>ZHANG CHENGGANG;;LI ZHIHUI;;LI YU</t>
  </si>
  <si>
    <t>https://lens.org/112-176-942-736-91X</t>
  </si>
  <si>
    <t>US 201213984552 A</t>
  </si>
  <si>
    <t>Substituted dibenzo[FG,OP]tetracenes and formulations or electronic devices containing the same</t>
  </si>
  <si>
    <t>The present invention is directed to a compound of the formula (2) and its uses thereof: wherein T, U, V and W is CR1; R1 is H; X, is CR2 and N with the proviso that at least one X is equal to CR2 and at least one R2 from CR2 is equal to Z; and n and m are 0, 1, 2, 3 to 4 and either n is at least 3 or m is at least 3.</t>
  </si>
  <si>
    <t>EBERLE THOMAS;;ANÉMIAN RÉMI MANOUK;;HOEGER SIGURD;;BOBBE VANESSA;;JOCHEMICH ANNA;;MERCK PATENT GMBH</t>
  </si>
  <si>
    <t>EBERLE THOMAS;;ANÉMIAN RÉMI MANOUK;;HOEGER SIGURD;;BOBBE VANESSA;;JOCHEMICH ANNA</t>
  </si>
  <si>
    <t>https://lens.org/039-551-241-872-368</t>
  </si>
  <si>
    <t>CN 201210312256 A</t>
  </si>
  <si>
    <t>Mulberry leaf tea for spot removing and face nourishing, and its preparation method</t>
  </si>
  <si>
    <t>The invention provides a mulberry leaf tea for spot removing and face nourishing, and its preparation method. The mulberry leaf tea comprises mulberry leaf, peach blossom, Rubus idaeus, Poria cocos, Millettia dielsiana, Radix Codonopsis, Fortune Eupatorium Herb, Gynostemma pentaphylla, Chinese angelica, Rhizoma Polygonati Odorati, Peach Seed, Radix Curcumae Aromaticae, Rhizoma Cyperi, dahurian angelica root, Ligusticum wallichii, Salvia miltiorrhiza, coix seed, Rhizoma Atractylodis Macrocephalae, Urena lobata L., Bletilla striata, Ligustri Lucidi Fructus, Flos Campsis and white peony root. Disadvantages of easy heaping yellowing, frangibility and tea soup redness of the mulberry leaf are solved, and polyphenol substances in the mulberry leaf are converted into amino acids as possible, so it is in favor of the removal of the bitter taste of the tea and the realization of a delicious taste; and mulberroside F contained in the mulberry leaf can inhibit the biological synthesis of melanin. Researches prove that a mulberry leaf juice has the advantages of anti-oxidation, non-toxicity, and no chemical pollution, and can be used for the treatment of face acne removal, color spot removal,phlegm elimination, sore throat relief, hair generation, hair caring, liver clearing and eyesight improving, and traditional Chinese medicinal materials for the blood circulation promoting and blood stasis removal are added to well reach the efficacies comprising skin beautifying, face nourishing, and color spot removing, wherein the traditional Chinese medicinal materials have a light mouthfeel,do not affect the taste of the mulberry leaf tea, and can be easily accepted by people.</t>
  </si>
  <si>
    <t>YANG GAOLIN</t>
  </si>
  <si>
    <t>SUN XIA</t>
  </si>
  <si>
    <t>https://lens.org/124-078-086-203-294</t>
  </si>
  <si>
    <t>US 74383608 A</t>
  </si>
  <si>
    <t>N-ACYLHYDRAZONE DERIVATIVES USEFUL AS MODULATORS OF NICOTINIC ACETYLCHOLINE RECEPTORS</t>
  </si>
  <si>
    <t>This invention relates to N-acylhydrazone derivatives, which are found to be useful as modulators of the nicotinic acetylcholine receptors. Due to their pharmacological profile the compounds of the invention may be useful for the treatment of diseases or disorders as diverse as those related to the cholinergic system of the central nervous system (CNS), the peripheral nervous system (PNS), diseases or disorders related to smooth muscle contraction, endocrine diseases or disorders, diseases or disorders related to neuro-degeneration, diseases or disorders related to inflammation, pain, and withdrawal symptoms caused by the termination of abuse of chemical substances.</t>
  </si>
  <si>
    <t>NARDI ANTONIO;;CHRISTENSEN JEPPE KEJSER;;PETERS DAN;;DYHRING TINO</t>
  </si>
  <si>
    <t>https://lens.org/019-100-871-269-186</t>
  </si>
  <si>
    <t>CN 201310744367 A</t>
  </si>
  <si>
    <t>External traditional Chinese medicinal preparation for treating acne rosacea and preparation method thereof</t>
  </si>
  <si>
    <t>The invention provides an external traditional Chinese medicinal preparation for treating acne rosacea. The preparation is prepared from the following bulk drugs in parts by weight: 10-20 parts of garden burnet, 10-20 parts of climbing groundsel herb, 10-20 parts of sapindus, 10-20 parts of dahurian patrinia herb, 10-20 parts of scutellaria baicalensis, 10-20 parts of angelica root, 10-20 parts of rhizoma atractylodis, 10-20 parts of salviae miltiorrhizae, 10-20 parts of rhizoma bletillae, 10-20 parts of sophora flavescens, 10-20 parts of stemona, 10-20 parts of cortex phellodendri, 10-20 parts of fructus cnidii, 10-20 parts of cortex mori radicis, 10-20 parts of honeysuckle, and 10-20 parts of mint. The external traditional Chinese medicinal preparation can directly reach the focus, is applied for clearing heat to remove stasis, can be directly contacted with the focus to strengthen the effects of clearing heat and removing toxicity, activating blood circulation to remove stasis, and promoting skin lesion to quickly heal or resolve, can be used for improving the permeability of blood capillaries to achieve the effects of clearing heat and drying dampness, nourishing and activating blood, dispelling wind and arresting itching, so that medicinal components for dispelling wind and killing bacteria, promoting pus discharge and tissue regeneration can infiltrate into a body in a transcutaneous manner, so that the treatment effect can be strengthened, and the curative effect can be improved.</t>
  </si>
  <si>
    <t>QINGDAO HENGBO INSTR CO LTD</t>
  </si>
  <si>
    <t>https://lens.org/007-561-358-428-154</t>
  </si>
  <si>
    <t>US 87739407 A</t>
  </si>
  <si>
    <t>NOVEL ANTIMICROBIAL PEPTIDES WITH HEPARIN BINDING ACTIVITY</t>
  </si>
  <si>
    <t>The invention relates to an antimicrobial peptide with heparin binding activity, being derived from endogenous mammalian proteins being substantially free from antimicrobial activity selected from the group consisting of laminin isoforms, complement factor C3, histidin rich glycoprotein and kininogen and having from 10 to 36 amino acid residues, wherein the antimicrobial peptide consists of at least four amino acid residues selected from the group consisting of K, R and H. The invention also relates to pharmaceutical compositions comprising said antimicrobial peptide and use of the antimicrobial peptide and/or antimicrobial/pharmaceutical composition.</t>
  </si>
  <si>
    <t>https://lens.org/131-801-187-838-970</t>
  </si>
  <si>
    <t>US 201514719262 A</t>
  </si>
  <si>
    <t>Laser-based method and system for selectively processing target tissue material in a patient and optical catheter assembly for use therein</t>
  </si>
  <si>
    <t>A system and method for selectively processing target tissue material in a patient include a laser subsystem for generating an output laser beam and a catheter assembly including an optical fiber for guiding the output laser beam. The beam has a predetermined selected wavelength between 900 nm and 2600 nm. The catheter assembly is sized to extend through an opening in a first part of the patient to a tissue material processing site within the patient. A beam delivery and focusing subsystem includes a focal distance, which may be adjustable, that positions the beam into at least one focused spot on the target tissue material disposed within a second part of the patient for a duration sufficient to allow laser energy to be absorbed by the target tissue material and converted to heat to produce a desired physical change in the target tissue material without causing undesirable changes to adjacent non-target material.</t>
  </si>
  <si>
    <t>OMNI MEDSCI INC</t>
  </si>
  <si>
    <t>ISLAM MOHAMMED N</t>
  </si>
  <si>
    <t>https://lens.org/176-141-807-906-48X</t>
  </si>
  <si>
    <t>US 201414275966 A</t>
  </si>
  <si>
    <t>Micropatterned structures for forming a seal with the face skin and other surfaces and method of make</t>
  </si>
  <si>
    <t>The present invention is directed towards an article suitable for attachment to facial skin or other surfaces, which comprises microfibrils and continuous microribbons. The article provides good sealing when used on a regular skin, and on a challenge skin surface with facial hair, sweat and acnes. The article also provides good adhesion and sealing on any other rough surfaces, and can be used repeatedly against different surfaces. These dry adhesives can be used for improving sealing of mask respirators, swimming goggles, or for other applications such as medical bandage, working gloves, and protective clothing seal.</t>
  </si>
  <si>
    <t>LU JUE;;PEYVANDI AMIRPASHA;;ABIDEEN SAQIB UL;;BALACHANDRA ANAGI;;METNA CO</t>
  </si>
  <si>
    <t>LU JUE;;PEYVANDI AMIRPASHA;;ABIDEEN SAQIB UL;;BALACHANDRA ANAGI</t>
  </si>
  <si>
    <t>https://lens.org/130-092-006-922-888</t>
  </si>
  <si>
    <t>US 19200905 A</t>
  </si>
  <si>
    <t>Heterocyclic NF-κB inhibitors</t>
  </si>
  <si>
    <t>The present invention relates to compounds of the general formula (I) and salts and physiologically functional derivatives thereof, wherein R1 is independently hydrogen; alkyl, cycloalkyl, hydroxyalkyl, haloalkyl, haloalkyloxy, aryl, substituted aryl, heteroaryl, substituted heteroaryl, arylalkyl or substituted arylalkyl; R2 is independently —NR3R4, R3 is independently alkyl, cycloalkyl, alkoxy, alkylamine, —OH, —SH, alkylthio, hydroxyalkyl, haloalkyl, haloalkyloxy, aryl or heteroaryl, R4 is independently alkyl, cycloalkyl, alkoxy, alkylamine, alkylthio, hydroxyalkyl, haloalkyl, haloalkyloxy, aryl or heteroaryl; R5 is independently H, COR6, CO2R6, SOR6, SO3R6, alkyl, cycloalkyl, alkoxy, —NH2, alkylamine, —NR7COR6, halogen, —OH, —SH, alkylthio, hydroxyalkyl, haloalkyl, haloalkyloxy, aryl or heteroaryl; R6 is independently H, alkyl, cycloalkyl, —NH2, alkylamine, aryl or heteroaryl; R7 is independently H, alkyl, cycloalkyl, alkoxy, —OH, —SH, alkylthio, hydroxyalkyl, aryl, or heteroaryl; p is 0, or 1; q is 0, or 1; X is CO, or SO2.</t>
  </si>
  <si>
    <t>4SC AG</t>
  </si>
  <si>
    <t>LEBAN JOHANN;;SCHMITT HARALD;;WOLF KRISTINA;;PEGORARO STEFANO;;WUZIK ANDREAS</t>
  </si>
  <si>
    <t>https://lens.org/002-373-227-975-772</t>
  </si>
  <si>
    <t>US 62655107 A</t>
  </si>
  <si>
    <t>Low pH Pharmacologically active products and methods for the production thereof</t>
  </si>
  <si>
    <t>There is provided a new technology that will allow the formulation of pharmaceutically active organic acid products at relatively high pH during storage. This affords the advantages of avoiding formulation with the acid form of the product, yet when the product is used, the pH will be reduced via a chemical reaction, thus forming the organic acid which is the active form of the product. A by-product of the reaction is a significant increase in temperature, thus adding to the efficacy of the organic acid.</t>
  </si>
  <si>
    <t>MACKLES LEONARD;;BESS WILLIAMS</t>
  </si>
  <si>
    <t>https://lens.org/120-098-495-015-510</t>
  </si>
  <si>
    <t>US 201314091832 A</t>
  </si>
  <si>
    <t>Devices and methods for sampling and profiling microbiota of skin</t>
  </si>
  <si>
    <t>Devices and methods for profiling microbiota of skin are described which include a hand-held microbe profiling device including a housing defining an opening, the housing including at least one rotatable component at least partially disposed in the opening defined by the housing, an elongated flexible strip disposed on an outer surface of the at least one rotatable component, the outer surface of the elongated flexible strip positioned to contact one or more regions of a skin surface of an individual through the opening defined by the housing, a location-capture component to detect a location of one or more regions of the skin surface as the elongated flexible strip contacts said one or more regions, at least one sensor component to detect one or more signals emitted or reflected from the elongated flexible strip, and a computing component to associate the location of said one or more regions of the skin surface and the detected one or more signals.</t>
  </si>
  <si>
    <t>BAYM MICHAEL H;;HYDE RODERICK A;;KARE JORDIN T;;LEUTHARDT ERIC C;;MCKNIGHT GARY L;;PAN TONY S;;SWEENEY ELIZABETH A;;TEGREENE CLARENCE T;;WOOD JR LOWELL L</t>
  </si>
  <si>
    <t>https://lens.org/156-313-945-518-840</t>
  </si>
  <si>
    <t>CN 200910163227 A</t>
  </si>
  <si>
    <t>Traditional Chinese medicine composite mask for dispelling acnes</t>
  </si>
  <si>
    <t>The invention relates to a traditional Chinese medicine composite mask for dispelling acnes, which is prepared by mixing the following raw material powder: patrinia heterophylla, spina gleditsiae, rhizoma ligustici wallichii, astragalus root, mastic, licorice, myrrh seed, mugwort leaf, sweet wormwood, bunge corydalis, houttuynia cordata thunb., tribulus terrestris, tendrilleaf fritillary, stemona root, radix platycodi, blackberrylily rhizome, tinospora root, bistortae, coptis root, redroot gromwell root, semen momordicae, henbane, white mustard seed, vaxxaria seed, aloe, broom cypress fruit, herba hedyotis diffusae, speranskia tuberculata, dittany bark, chrysanthemum, draconis sanguis, catechu, tortoise shell, pearl, snakegourd root and ginseng. One small bag of powder mixture of more than thirty six Chinese herbal medicines is about 12-15g, is homogenized by egg white, is applied to the face and is washed by clear water after being taken down for replenishing water. The invention can be used for extracting from the inside to the outside, expelling toxin, promoting wound healing, promoting tissue regeneration, alleviating pain, removing heat from the blood and replenishing the plant essence of vitamins A, B1, B2, C, E and B6, amino acids, proteins and the like which are lacked at the surface of the skin, can regulate the pH value of the skin, acts as the functions of treatment, restoration and maintenance, enables the skin to be healthy, lustrous and elastic and delays the senility of the skin.</t>
  </si>
  <si>
    <t>YIXUAN YANG</t>
  </si>
  <si>
    <t>https://lens.org/168-332-095-435-318</t>
  </si>
  <si>
    <t>CN 201210539765 A</t>
  </si>
  <si>
    <t>PP (propene polymer) raw material sheet material production process and device</t>
  </si>
  <si>
    <t>The invention discloses a PP(propene polymer) raw material sheet material production process and a device. The PP raw material sheet material production process comprises the following steps of: feeding materials, adopting a single screw extruder, wherein an extruding material cylinder is divided into four regions for heating,, evaporating moisture contained in a PP raw material so as to discharge in time through an exhaust hole arranged on the charging barrel; and squeezing into a mould for shaping and forming so as to form a sheet material, enabling the molten PP raw material to form a certain of pressure, cutting the molten PP raw material with the required length and placing on a specific stacking frame, and carrying out heat treatment and chamfering of edge. The PP raw material sheet material production process provided by the invention has the advantages that the dimly color condition of the surface of the PP sheet material is obviously improved, the inner holes, steam bubbles or acne scars are greatly reduced, and the performances of the sheet material in all directions are greatly improved; and a traction/ brake process is simultaneously used to replace the traditional brake process, the situation that the sheet material at the outlet of the mould frequently is eccentric is eliminated, the thickness of the sheet material is guaranteed, the working procedure for repeatedly manually adjusting brake is reduced, and the operating efficiency is improved. In addition, in the PP raw material sheet material production process provided by the invention, the high-power drying equipment is not needed to install on a hopper, and the manufacturing cost is reduced.</t>
  </si>
  <si>
    <t>LIU FUHUA</t>
  </si>
  <si>
    <t>https://lens.org/195-430-248-428-265</t>
  </si>
  <si>
    <t>US 83444607 A</t>
  </si>
  <si>
    <t>METHODS OF REDUCING INFLAMMATION AND MUCUS HYPERSECRETION</t>
  </si>
  <si>
    <t>Methods and compounds for decreasing MARCKS-related inflammation and MARCKS-related mucus hypersecretion or decreasing MARCKS-related inflammation in a subject by the administration of a N-terminal myristoylated protein fragment of the N-terminal region of MARCKS protein or a peptide fragment thereof are disclosed.</t>
  </si>
  <si>
    <t>LI YUEHUA;;MARTIN LINDA D;;ADLER KENNETH B;;TAKASHI SHUJI;;PARIKH INDU</t>
  </si>
  <si>
    <t>https://lens.org/004-833-841-101-976</t>
  </si>
  <si>
    <t>US 201916252267 A</t>
  </si>
  <si>
    <t>Topical macqui berry formula</t>
  </si>
  <si>
    <t>The present invention provides a topical formulation and method of use where the formulation comprises macqui berry or a macqui berry extract containing anthocyanins having a very high oxygen radical absorbance capacity (ORAC). The formulation provides the macqui berry in a stabilized form which includes a glucuronide or glycuronide, a photostabilizing agent, encapsulation, or light—and/or air-blocking packaging.</t>
  </si>
  <si>
    <t>TRACIE MARTYN INT INC</t>
  </si>
  <si>
    <t>https://lens.org/055-936-912-500-686</t>
  </si>
  <si>
    <t>US 201314091856 A</t>
  </si>
  <si>
    <t>SYSTEMS AND DEVICES FOR SAMPLING AND PROFILING MICROBIOTA OF SKIN</t>
  </si>
  <si>
    <t>Systems and devices for sampling and profiling microbiota of skin are described which include a replaceable microbe sampling unit including at least one rotatable component, an elongated flexible strip, and a location information storage component, the elongated flexible strip including a microbe-capture region configured to capture at least one type of microbe from one or more regions of a skin surface of an individual, and the location information storage component configured to store information associated with the location of said one or more regions of the skin surface of the individual.</t>
  </si>
  <si>
    <t>https://lens.org/088-053-109-981-116</t>
  </si>
  <si>
    <t>US 201314388469 A</t>
  </si>
  <si>
    <t>The present invention relates to vesicular formulations for the treatment of rosacea. It also relates to a method of treating rosacea comprising administering a vesicular formulation according to the invention.</t>
  </si>
  <si>
    <t>SEQUESSOME TECH HOLDINGS LTD</t>
  </si>
  <si>
    <t>MAYO JOHN;;HENRY WILLIAM</t>
  </si>
  <si>
    <t>https://lens.org/081-021-621-330-143</t>
  </si>
  <si>
    <t>US 201514694609 A</t>
  </si>
  <si>
    <t>Phosphorus-containing metal complexes</t>
  </si>
  <si>
    <t>The present invention relates, to metal complexes having improved solubility, to processes for the preparation of the metal complexes, to devices comprising these metal complexes and to the use of the metal complexes. Specifically, disclosed herein are electronic device comprising a compound of a formula M(L) n (L′) m, where the compound contains a moiety M(L) n of the formulae (24) to (29), for example,</t>
  </si>
  <si>
    <t>ANÉMAIN RÉMI M;;KOENIG BURKHARD;;DE NONANCOURT CLAIRE</t>
  </si>
  <si>
    <t>https://lens.org/185-592-331-425-654</t>
  </si>
  <si>
    <t>US 57134305 A</t>
  </si>
  <si>
    <t>Chimeric avian-based screening system containing mammalian grafts</t>
  </si>
  <si>
    <t>The present invention relates to animal model systems comprising a chimera between an avian embryo and a mammalian organism. Specifically, chimeric model systems comprising normal, diseased or genetically transformed mammalian cells and tissues transplanted into avian embryos, and uses thereof for in vivo testing of drugs and therapeutic modalities are disclosed.</t>
  </si>
  <si>
    <t>GOLDSTEIN RON;;TENNENBAUM TAMAR;;DEUTSCH VARDA;;UNIV BAR ILAN;;MEDICAL RES FUND OF TEL AVIV SOURASKY MEDICAL CT</t>
  </si>
  <si>
    <t>GOLDSTEIN RON;;TENNENBAUM TAMAR;;DEUTSCH VARDA</t>
  </si>
  <si>
    <t>https://lens.org/178-223-665-450-721</t>
  </si>
  <si>
    <t>US 52455606 A</t>
  </si>
  <si>
    <t>Skin care compositions</t>
  </si>
  <si>
    <t>Provided are compositions which are suitable for topical application to human skin for cleansing and anti-microbial properties. In one preferred embodiment, the compositions include a glyceryl monoazelate ester. In another embodiment, the compositions include a glyceryl monoazelate monolaurate ester. It is postulated that bacteria on the skin cleave the ester linkage of a compound according to the invention that is applied to the skin, which causes liberation of the acid moiety from the ester, which acid moiety then inhibits or kills the bacterium. Compositions according to the invention may comprise skin creams, soaps, shampoos and lotions, and are especially effective in treating acne and acne-like skin ebullitions. The glyceryl portion of the molecules is believed to facilitate penetration of the ester into the skin.</t>
  </si>
  <si>
    <t>WHEWELL CHRISTOPHER J</t>
  </si>
  <si>
    <t>https://lens.org/141-473-149-978-65X</t>
  </si>
  <si>
    <t>FR 1162565 A</t>
  </si>
  <si>
    <t>Topical composition, useful for treating skin aging, comprises a combination of enzymatic exfoliant action composition and active agent present in a flushable mask applied on skin</t>
  </si>
  <si>
    <t>Topical composition comprises a combination of at least one enzymatic exfoliant action composition and at least one active agent present in a flushable mask applied on a skin. An independent claim is included for a kit comprising the topical composition. ACTIVITY : Dermatological; Nootropic. MECHANISM OF ACTION : None given.</t>
  </si>
  <si>
    <t>DERMANCE</t>
  </si>
  <si>
    <t>GOOROCHURN RANESHA;;ALLART JEAN CLAUDE</t>
  </si>
  <si>
    <t>https://lens.org/191-023-128-113-804</t>
  </si>
  <si>
    <t>US 81270509 A</t>
  </si>
  <si>
    <t>Chlorine dioxide solution composition</t>
  </si>
  <si>
    <t>There are provided a chlorine dioxide solution composition whose solute includes dissolved chlorine dioxide and chlorite; and a solution composition encapsulating body including a glass vessel or enameled vessel and the chlorine dioxide solution composition hermetically sealed therein.</t>
  </si>
  <si>
    <t>OGATA NORIO;;SHIBATA TAKASHI;;TAGUCHI KAZUHIKO;;DOI KOICHI;;TAIKO PHARMACEUTICAL CO LTD</t>
  </si>
  <si>
    <t>OGATA NORIO;;SHIBATA TAKASHI;;TAGUCHI KAZUHIKO;;DOI KOICHI</t>
  </si>
  <si>
    <t>https://lens.org/031-759-390-604-473</t>
  </si>
  <si>
    <t>US 201414248203 A</t>
  </si>
  <si>
    <t>POLYMER CONJUGATED PROTEIN MICELLES</t>
  </si>
  <si>
    <t>The invention encompasses micelle assemblies, compositions having micelle assemblies, and methods for preparing micelle assemblies and compositions thereof. The invention also encompasses a prolamine protein conjugated to a polymer, such as a polyethylene glycol (PEG) chain, which conjugates can be used to prepare micelle assemblies. The invention further encompasses methods of encapsulating molecules using the conjugates of the invention. The micelle assemblies can be used for a variety of applications, such as treating cancer, targeting tumors, reducing the toxicity of a drug in vivo, increasing the efficacy of an encapsulated agent in vivo, protecting an encapsulated agent against degradation, and enhancing the water solubility of a drug or other agent.</t>
  </si>
  <si>
    <t>PERUMAL OMATHANU P;;PODARALLA SATHEESH K;;AVERINENI RANJITH KUMAR;;UNIV SOUTH DAKOTA</t>
  </si>
  <si>
    <t>PERUMAL OMATHANU P;;PODARALLA SATHEESH K;;AVERINENI RANJITH KUMAR</t>
  </si>
  <si>
    <t>https://lens.org/065-761-383-120-477</t>
  </si>
  <si>
    <t>US 1408808 A</t>
  </si>
  <si>
    <t>HYDROPHILIC, NON-AQUEOUS PHARMACEUTICAL CARRIERS AND COMPOSITIONS AND USES</t>
  </si>
  <si>
    <t>A waterless composition suitable for delivery of an active agent to a body surface or cavity includes a vehicle having about 70% to about 99% by weight of a hydrophilic polar solvent, said hydrophilic solvent selected from the group consisting of (i) a mixture of two or more different polyethylene glycols (PEGs), wherein at least one PEG is a high molecular weight PEG having a melting point greater than 25° C.; and (ii) propylene glycol (PG); about 0% to about 10% of at least one surface active agent; about 0% to about 5% of a polymeric agent; about 0% to about 30% of a secondary hydrophilic solvent; and about 0% to about 5% of a silicone oil; and about 3% to about 25% hydrophobic propellant. The composition is otherwise substantially free of a hydrophobic solvent and includes at least one of a surface active agent and a polymeric agent. The vehicle and the propellant are sufficiently miscible that the components may be homogeneously distributed with mild shaking.</t>
  </si>
  <si>
    <t>TAMARKIN DOV;;EINI MEIR;;FRIEDMAN DORON;;BESONOV ALEX;;SCHUZ DAVID;;BERMAN TAL;;DANZIGER JORGE;;KEYNAN RITA;;ZLATKIS ELLA</t>
  </si>
  <si>
    <t>https://lens.org/016-332-302-432-688</t>
  </si>
  <si>
    <t>US 201916373397 A</t>
  </si>
  <si>
    <t>Chemokine CXCR1 and CXCR2 receptor antagonist compounds, and use thereof in the treatment of chemokine-mediated pathologies</t>
  </si>
  <si>
    <t>Novel chemokine CXCR1 and CXCR2 receptor antagonist compounds of general formula (I) are described. Also described, are pharmaceutical compositions including the compounds, and use of the compounds and the compositions for the treatment of chemokine-mediated pathologies, more specifically in the field of dermatology.</t>
  </si>
  <si>
    <t>MUSICKI BRANISLAV;;BHURRUTH-ALCOR YUSHMA</t>
  </si>
  <si>
    <t>https://lens.org/002-001-052-778-71X</t>
  </si>
  <si>
    <t>US 201916423850 A</t>
  </si>
  <si>
    <t>Device and method of skin care and treatment via microneedles having inherent anode and cathode properties, with or without cosmetic or pharmacological compositions</t>
  </si>
  <si>
    <t>A device with in situ anode and cathode microneedles is used, either with or without any cosmetic, cosmeceutical, nutraceutical, and/or pharmaceutical composition or formulation. The in situ anode and cathode microneedles form battery cells or half-cells when placed in contact with an electrolyte found in bodily interface tissue, to produce an electromotive force without any additional chemical battery or power source. The microneedles may be composed of, or may carry (e.g., be coated with) electrical potential material(s) that has or have an electrical potential relative to an electrolyte in the bodily interface material. A first number of microneedles may, for instance, include a first electrical potential material having a first electrical potential. A second number of microneedles may, for instance, include a second electrical potential material having a second electrical potential. The first number of microneedles may thus serve as an anode, while the second number of microneedles may thus serve as a cathode. Alternatively, a number of microneedles may, for instance, include both a first electrical potential material and a second electrical potential material, having a first electrical potential and a second electrical potential, respectively. Respective portions of each of the microneedles may thus serve as an anode and a cathode. Again, such may be accomplished without any other or additional electrochemical battery.</t>
  </si>
  <si>
    <t>CATURA CORP</t>
  </si>
  <si>
    <t>GODDEN GLENN;;CARTER DARRICK</t>
  </si>
  <si>
    <t>https://lens.org/142-647-129-760-649</t>
  </si>
  <si>
    <t>US 67225208 A</t>
  </si>
  <si>
    <t>NOVEL 1,2,3-TRIAZOLE DERIVATIVES USEFUL AS MODULATORS OF NICOTINIC ACETYLCHOLINE RECEPTORS</t>
  </si>
  <si>
    <t>This invention relates to novel 1,2,3-triazole derivatives, which are found to be modulators of the nicotinic acetylcholine receptors. Due to their pharmacological profile the compounds of the invention may be useful for the treatment of diseases or disorders as diverse as those related to the cholinergic system of the central nervous system (CNS), the peripheral nervous system (PNS), diseases or disorders related to smooth muscle contraction, endocrine diseases or disorders, diseases or disorders related to neuro-degeneration, diseases or disorders related to inflammation, pain, and withdrawal symptoms caused by the termination of abuse of chemical substances.</t>
  </si>
  <si>
    <t>NARDI ANTONIO;;CHRISTENSEN JEPPE KEJSER;;PETERS DAN;;OLSEN GUNNAR M;;DYHRING TINO</t>
  </si>
  <si>
    <t>https://lens.org/174-315-525-937-290</t>
  </si>
  <si>
    <t>US 201514707711 A</t>
  </si>
  <si>
    <t>NOVEL PHENOL DERIVATIVES AND PHARMACEUTICAL OR COSMETIC USE THEREOF</t>
  </si>
  <si>
    <t>The present invention relates to novel compounds of general formula: and to the cosmetic or pharmaceutical use thereof.</t>
  </si>
  <si>
    <t>POINSARD CÉDRIC;;COLLETTE PASCAL;;LINGET JEAN-MICHEL;;RETHORE SANDRINE;;MAUVAIS PASCALE</t>
  </si>
  <si>
    <t>https://lens.org/116-140-140-423-592</t>
  </si>
  <si>
    <t>US 30914807 A</t>
  </si>
  <si>
    <t>Spooled filament to repair tissue</t>
  </si>
  <si>
    <t>A filament-guiding device directs a filament to spool over a rotating device within tissue. The filament-guiding device has both closed and open positions. In the closed position, the filament-guiding device is resiliently straightened for delivering into tissue. Within tissue, the filament-guiding device resumes a curved configuration in the open position to orient the filament perpendicular to the rotating device for spooling. The spooled filament is deployed by withdrawing the rotating device and filament-guiding device to bulk and repair the tissue.</t>
  </si>
  <si>
    <t>YEUNG JEFFREY E;;YEUNG TERESA T;;ALEEVA MEDICAL INC</t>
  </si>
  <si>
    <t>YEUNG JEFFREY E;;YEUNG TERESA T</t>
  </si>
  <si>
    <t>https://lens.org/171-373-875-827-290</t>
  </si>
  <si>
    <t>US 201916528693 A</t>
  </si>
  <si>
    <t>Method of evaluating and visualizing fit of an applicator</t>
  </si>
  <si>
    <t>A method for evaluating fit of an applicator can include receiving on a process first and second sets of digital data representing the target area and at least a portion of the applicator, respectively, digitally overlying the second set of digital data over the first set of digital data; calculating in the target area at a plurality of points of the overlay a separation distance between the sets of data and generating an electronic image that includes a visual depiction of the calculated separation distance.</t>
  </si>
  <si>
    <t>STANLEY SCOTT KENDYL;;RAPACH ANDREW PAUL;;WEBBINK ROBERT</t>
  </si>
  <si>
    <t>https://lens.org/184-802-846-895-176</t>
  </si>
  <si>
    <t>US 201313791177 A</t>
  </si>
  <si>
    <t>Tissue repair using allogeneic dermal fibroblasts</t>
  </si>
  <si>
    <t>The present invention provides a method for the repair of subcutaneous or dermal tissue in a subject, comprising in one aspect the injection of a suspension of allogeneic dermal fibroblasts into the subject. By injecting a suspension of allogeneic cells, the invention provides, for example, long-term augmentation of the subadjacent tissue without the disadvantages that accompany the preparation and/or use of presently available materials such as autologous fibroblasts cells or collagen. According to a first aspect of the invention there is provided a method for the augmentation of subcutaneous or dermal tissue in a subject, which method comprises the steps of: (i) providing a suspension of allogeneic dermal fibroblasts; and (ii) injecting an effective volume of the suspension into tissue subadjacent to the subcutaneous or dermal tissue so that the tissue is augmented. The method is preferably cosmetic.</t>
  </si>
  <si>
    <t>INTERCYTEX LTD</t>
  </si>
  <si>
    <t>LEEK MIKE;;KEMP PAUL</t>
  </si>
  <si>
    <t>https://lens.org/140-780-421-840-486</t>
  </si>
  <si>
    <t>N°</t>
  </si>
  <si>
    <t>Numéro de brevet*</t>
  </si>
  <si>
    <t>L’intitulé*</t>
  </si>
  <si>
    <t>Mots clés</t>
  </si>
  <si>
    <t>Abrégé si nécessaire</t>
  </si>
  <si>
    <t>lien*</t>
  </si>
  <si>
    <t>Statut*</t>
  </si>
  <si>
    <t>#</t>
  </si>
  <si>
    <t>Lens ID</t>
  </si>
  <si>
    <t>Has Full Text</t>
  </si>
  <si>
    <t>198-177-039-491-391</t>
  </si>
  <si>
    <t>EP 04807140 A</t>
  </si>
  <si>
    <t>MEDICAL NEEDLE AND MEDICAL DEVICE</t>
  </si>
  <si>
    <t>LIGHTNIX INC</t>
  </si>
  <si>
    <t>FUKUDA MITSUO;;AOYAGI SEIJI</t>
  </si>
  <si>
    <t>https://lens.org/198-177-039-491-391</t>
  </si>
  <si>
    <t>no</t>
  </si>
  <si>
    <t>131-166-401-538-46X</t>
  </si>
  <si>
    <t>JP 2005376260 A</t>
  </si>
  <si>
    <t>MEDICAL SYSTEM AND MEDICAL DEVICE</t>
  </si>
  <si>
    <t>&lt;P&gt;PROBLEM TO BE SOLVED: To prevent harm of a medical device caused by an inadvertent remote control from applying to a medical worker. &lt;P&gt;SOLUTION: This medical system 100 is provided with a medical device 102 and a remote control terminal device 103 connected to each other via a network 101, a storage media driving section 230 of the medical device 102 reads key information on the remote connection stored in a recording medium inserted by an operator. A key information comparison section 244 compares registration key information preregistered as key information for allowing the remote connection between the remote control terminal device 103 and the medical device 102, with key information read by the storage medium driving section 230, and an I/F control section 245 controls to connect the medical device 102 to the remote control terminal device 103 based on the comparison result. &lt;P&gt;COPYRIGHT: (C)2007,JPO&amp;INPIT</t>
  </si>
  <si>
    <t>TOSHIBA CORP;;TOSHIBA MEDICAL SYS CORP;;TOSHIBA MEDICAL SYS CO LTD</t>
  </si>
  <si>
    <t>ITO YUJI;;MIKAMI SEIJI</t>
  </si>
  <si>
    <t>https://lens.org/131-166-401-538-46X</t>
  </si>
  <si>
    <t>023-821-730-633-700</t>
  </si>
  <si>
    <t>KR 20010068056 A</t>
  </si>
  <si>
    <t>MEDICAL DEVICE FOR MEDICAL TREATMENT</t>
  </si>
  <si>
    <t>PURPOSE: An apparatus for medical treatment is provided to forcedly suck various impurities generated from an affected part of a patient and collect them in a container. CONSTITUTION: In the apparatus, the access to the body(110) is achieved upon sliding of a lower bed plate(141) for mounting a motor(145) and an upper bed plate(142) for mounting a container(146). This enables a user to perform a job on an outer side of the body in case of repairing the motor or replacing the container, which is very convenient. In addition, electronic parts are installed on an inner face of the rear plate of the body, which also makes it convenient to perform a job for repairing the electronic parts. Moreover, when a doctor reaches his or her hand to the center portion of the front of the body while seating, the hand gets to every regions of the upper plate of the body. Thus there is no need standing up for picking medical tools.</t>
  </si>
  <si>
    <t>MEDCUBE LTD</t>
  </si>
  <si>
    <t>KIM CHANG YEOL</t>
  </si>
  <si>
    <t>https://lens.org/023-821-730-633-700</t>
  </si>
  <si>
    <t>178-443-695-959-048</t>
  </si>
  <si>
    <t>TW 85115308 A</t>
  </si>
  <si>
    <t>Medical device, medical recording media and medical oscillating device</t>
  </si>
  <si>
    <t>A combination of a plurality of frequencies f1-f5 are stored in plural sets in ROM 15 according to a plurality of applications. The user selects one set of them from ROM 15 with key board 16 in accordance with the symptoms, in response to which the CPU 14 controls the digital oscillator 17 to oscillate the set of f1-f5 signals selected. After D/A conversion, these signals are composed with a composition circuit 19 to become harmoneous signals. The harmoneous signals are outputted by low impedance and converted to sound wave with conversion means 26 after their output interval and output level are adjusted. It is possible to give medical treatment by applying said sound wave to the affected part to resonate it. Also it is acceptable to convert the harmoneous signals into electric current and/or magnetic field.</t>
  </si>
  <si>
    <t>SAIMATEITSUKU RES KK</t>
  </si>
  <si>
    <t>ONO ZENICHIRO;;IWATANI MICHIO;;KITAMURA KENICHI;;IDE TOMOO</t>
  </si>
  <si>
    <t>https://lens.org/178-443-695-959-048</t>
  </si>
  <si>
    <t>013-518-523-196-208</t>
  </si>
  <si>
    <t>JP 2003291771 A</t>
  </si>
  <si>
    <t>MEDICAL DEVICE AND MEDICAL DEVICE GUIDING SYSTEM</t>
  </si>
  <si>
    <t>&lt;P&gt;PROBLEM TO BE SOLVED: To provide a medical device and a medical device guiding system which can improve the function of inserting the medical device into the coelom and smoothly passing the medical device along the hollow viscera, . &lt;P&gt;SOLUTION: The longitudinal direction of a capsule 3 to be inserted into the body is defined as an insertion axis, a magnet 8 magnetized in the direction orthogonal to the insertion axis is arranged at the center position, and the vibration (ON/OFF) switch 8f of an operation input device 8 is turned ON for a magnetic field generator 4 arranged outside the body. Thus, the magnetic field generator 4 generates a vibration magnetic field in the direction parallel to the insertion axis of the capsule 3, a couple having the line of action parallel to the insertion axis is made to act on the capsule 3, and the capsule 3 is made to perform a swinging operation around the insertion axis and smoothly advanced along the hollow organ. &lt;P&gt;COPYRIGHT: (C)2005,JPO&amp;NCIPI</t>
  </si>
  <si>
    <t>OLYMPUS CORP</t>
  </si>
  <si>
    <t>UCHIYAMA AKIO;;YOKOI TAKESHI;;KONO HIRONAO;;ARAI KENICHI;;ISHIYAMA KAZUYUKI;;SENDO MASAHIKO</t>
  </si>
  <si>
    <t>https://lens.org/013-518-523-196-208</t>
  </si>
  <si>
    <t>101-270-933-282-452</t>
  </si>
  <si>
    <t>EP 10178073 A</t>
  </si>
  <si>
    <t>Medical devices and methods of making medical devices</t>
  </si>
  <si>
    <t>A wound guard comprising a contact surface for contacting the surface of the skin of a patient and a second surface disposed away from the contact surface, and a projection which projects away from the second surface, wherein said projection has a bore passing through the projection to said first surface, said projection being adapted to hold a transdermal device, in use, in said bore.</t>
  </si>
  <si>
    <t>UNIV NOTTINGHAM</t>
  </si>
  <si>
    <t>BAYSTON ROGER</t>
  </si>
  <si>
    <t>https://lens.org/101-270-933-282-452</t>
  </si>
  <si>
    <t>yes</t>
  </si>
  <si>
    <t>172-558-613-119-662</t>
  </si>
  <si>
    <t>JP 2001305587 A</t>
  </si>
  <si>
    <t>MEDICAL DEVICE AND COATING MATERIAL FOR MEDICAL DEVICE</t>
  </si>
  <si>
    <t>PROBLEM TO BE SOLVED: To provide a biocompatible coating material and a film used for an implantable medical device. SOLUTION: The coating/film is present on the device in an amount effective to provide an inert surface to be in contact with body tissue of a mammal when the device is implanted in the body of the mammal, contains a film- forming polyfluoro copolymer prepared from a certain amount of a first monomer selected from among a group consisting of a vinylidenefluoride and tetrafluoroethylene and a certain amount of a second monomer different from the first monomer. The amounts of the first and second monomers are effective to provide the coating material and film with the properties effective for use in coating the implantable medical device when the coated device is subjected to a certain maximum temperature of lower than about 100 deg.C.</t>
  </si>
  <si>
    <t>ETHICON INC</t>
  </si>
  <si>
    <t>LLANOS GERARD H;;ROLLER MARK B;;SCOPELIANOS ANGELO</t>
  </si>
  <si>
    <t>https://lens.org/172-558-613-119-662</t>
  </si>
  <si>
    <t>046-445-583-703-139</t>
  </si>
  <si>
    <t>CN 87106611 A</t>
  </si>
  <si>
    <t>MEDICAL EQUIPMENT WITH MEDICAL NEEDLE DEVICE</t>
  </si>
  <si>
    <t>TERUMO KABUSHIKI KAISHA</t>
  </si>
  <si>
    <t>NISHIMURA TETSUIRO ET AL.</t>
  </si>
  <si>
    <t>https://lens.org/046-445-583-703-139</t>
  </si>
  <si>
    <t>038-895-695-461-021</t>
  </si>
  <si>
    <t>US 38682803 A</t>
  </si>
  <si>
    <t>Medical device for manipulation of a medical implant</t>
  </si>
  <si>
    <t>This invention relates to medical devices for manipulating medical implants such as, for example, stents, distal protection filters, and septal occluders in a patient's body, and the methods of use thereof. Generally, a medical device of the invention includes a sleeve and an expandable component joined to the sleeve which transitions between a collapsed configuration and a deployed configuration for capturing a medical implant in a patient's body.</t>
  </si>
  <si>
    <t>NMT MEDICAL INC</t>
  </si>
  <si>
    <t>FORDE SEAN;;RYAN CAROL A</t>
  </si>
  <si>
    <t>https://lens.org/038-895-695-461-021</t>
  </si>
  <si>
    <t>186-063-090-555-513</t>
  </si>
  <si>
    <t>CN 201520923677 U</t>
  </si>
  <si>
    <t>Medical medical devices in treatment diabetes</t>
  </si>
  <si>
    <t>The utility model discloses a medical medical devices in treatment diabetes, which belongs to the technical field of medical appliance, it is of a great variety mainly to solve present chinese -medicinal material, the problem that the doctor obscures when treating for patient easily, the box is the rectangle hollow body, bottom half both ends face is connected with the axis of rotation through the pivot, the baffle is connected with the bottom half through the axis of rotation, the baffle is the L formula structure of violently lying, the welding of the baffle top outside has fixed the knot, the drawer is installed to the box hollow body left and right sides, the drawer is for separating from top to bottom, the drawer passes through the slide and installs at the box inboardly, the medical instrument groove is installed to drawer left and right sides intermediate position, medical instrument passes through in the groove slide and installs at the inboard intermediate position of box, the sticky baffle that has is held to the medical instrument tank bottom, the welding of medical instrument groove top has the handle. The utility model discloses convenient to carry, box left and right sides drawer type sets up, can clearly differentiate various medium -height grass medicinal materials, drawer and the design of medical instrument groove slide formula, the pull is convenient, is convenient for rinse.</t>
  </si>
  <si>
    <t>LI YUN'AN</t>
  </si>
  <si>
    <t>https://lens.org/186-063-090-555-513</t>
  </si>
  <si>
    <t>142-246-850-414-998</t>
  </si>
  <si>
    <t>KR 20067002345 A</t>
  </si>
  <si>
    <t>MEDICAL DEVICE, MEDICAL DEVICE GUIDE SYSTEM, CAPSULE-TYPE MEDICAL DEVICE, AND CAPSULE-TYPE MEDICAL DEVICE GUIDE DEVICE</t>
  </si>
  <si>
    <t>A capsule (3) as a medical device to be inserted into a body cavity has its longitudinal direction as an insert axis and a magnet (8) magnetized in the direction orthogonal to the insert axis is arranged at the center position of the insert axis. By turning ON a vibration (ON/OFF) switch (8f) of an operation input device (8) for a magnetic field generation device (4) arranged outside the body, the magnetic field generation device (4) generates a vibration magnetic field in the direction parallel to the insert axis of the capsule (3) and a force couple having the function line parallel to the insert axis functions on the capsule (3), so that the capsule (3) swings around the insert axis and advances smoothly along a luminal organ.</t>
  </si>
  <si>
    <t>ICHIYAMA AKIO;;KAWANO HIRONAO;;YOKOI TAKESHI;;ARAI KENICHI;;ISHIYAMA KAZUSHI;;SENDOH MASAHIKO</t>
  </si>
  <si>
    <t>https://lens.org/142-246-850-414-998</t>
  </si>
  <si>
    <t>186-997-189-684-912</t>
  </si>
  <si>
    <t>CN 200480021888 A</t>
  </si>
  <si>
    <t>Medical device, medical device guide system, capsule-type medical device, and capsule-type medical device guide device</t>
  </si>
  <si>
    <t>HIRONAO KAWANO;;KAZUSHI ISHIYAMA;;AKIO UCHIYAMA;;KENICHI ARAI;;TAKESHI YOKOI;;MASAHIKO SENDOH</t>
  </si>
  <si>
    <t>https://lens.org/186-997-189-684-912</t>
  </si>
  <si>
    <t>122-220-107-214-34X</t>
  </si>
  <si>
    <t>TW 102220710 U</t>
  </si>
  <si>
    <t>Medical display device, medical computer and its handheld medical communication device</t>
  </si>
  <si>
    <t>ONYX HEALTHCARE INC</t>
  </si>
  <si>
    <t>ZHUANG ZHI-JIE</t>
  </si>
  <si>
    <t>https://lens.org/122-220-107-214-34X</t>
  </si>
  <si>
    <t>009-288-064-588-986</t>
  </si>
  <si>
    <t>CN 201290000946 U</t>
  </si>
  <si>
    <t>Medical imaging device and bed for medical imaging device</t>
  </si>
  <si>
    <t>In order to provide a narrow docking mechanism capable of coupling a bed and a device main body with a sufficient holding force when docking, and which does not impede access by an examiner to a subject, a coupling mechanism on the bed (3) side includes a coupling plate (7) having one end thereof fixed to the bed (3); a coupling mechanism (50) on the device main body side includes a plurality of rollers (12) arranged in a line so as to follow the shape of both sides of the coupling plate (7); and, as a result of the plurality of rollers (12) sandwiching and holding the coupling plate (7) from both sides, the coupling plate (7) can attach and remove the bed (3) by coupling same to the device main body so as to be inserted between the arranged rollers (12).</t>
  </si>
  <si>
    <t>HITACHI MEDICAL CORP</t>
  </si>
  <si>
    <t>SUNAZUKA IZUMI;;SATOSHI IITSUKA</t>
  </si>
  <si>
    <t>https://lens.org/009-288-064-588-986</t>
  </si>
  <si>
    <t>151-667-361-835-574</t>
  </si>
  <si>
    <t>US 57846309 A</t>
  </si>
  <si>
    <t>Medical Devices and Delivery Systems for Delivering Medical Devices</t>
  </si>
  <si>
    <t>Medical devices and delivery systems for delivering medical devices to a target location within a subject. In some embodiments the medical devices can be locked in a fully deployed and locked configuration. In some embodiments the delivery systems are configured with a single actuator to control the movement of multiple components of the delivery system. In some embodiments the actuator controls the independent and dependent movement of multiple components of the delivery system.</t>
  </si>
  <si>
    <t>PAUL DAVID;;SUTTON BENJAMIN;;MCCOLLUM BRIAN;;BRANDT BRIAN D;;LEUNG EMMA;;MARTIN KENNETH M;;SALAHIEH AMR;;HILDEBRAND DANIEL</t>
  </si>
  <si>
    <t>https://lens.org/151-667-361-835-574</t>
  </si>
  <si>
    <t>050-701-684-704-186</t>
  </si>
  <si>
    <t>JP 2004273936 A</t>
  </si>
  <si>
    <t>MEDICAL DEVICE GUIDING SYSTEM AND CAPSULATED MEDICAL DEVICE</t>
  </si>
  <si>
    <t>&lt;P&gt;PROBLEM TO BE SOLVED: To provide a medical device guiding system and a capsulated medical device capable of improving the propelling controllability. &lt;P&gt;SOLUTION: The capsule guiding system 1 comprises a rotary electromagnetic field generating device 4 for generating a rotary electromagnetic field to be applied to the inside of a subject from the outside of the subject, a capsule 3 to be inserted into the body cavity of the subject, a magnet 16 in the capsule 3 to act on the rotary electromagnetic field generated by the rotary electromagnetic field, a spiral projection part 12 provided on the outer surface of the capsule 3 for converting the rotational motion generated by the magnet 16 to the propulsion force, a control device 6 for controlling the rotary electromagnetic field generating device 4 to continuously change the state of the rotary electromagnetic field generated by the rotary electromagnetic field generating device 4, and a capsule rotation direction pattern generator 41 for changing the direction of rotation of the rotary electromagnetic field generated by the rotary electromagnetic field generating device 4 for each set amount of rotation. &lt;P&gt;COPYRIGHT: (C)2006,JPO&amp;NCIPI</t>
  </si>
  <si>
    <t>UCHIYAMA AKIO;;KONO HIRONAO;;ARAI KENICHI;;ISHIYAMA KAZUYUKI;;SENDO MASAHIKO</t>
  </si>
  <si>
    <t>https://lens.org/050-701-684-704-186</t>
  </si>
  <si>
    <t>191-512-786-653-21X</t>
  </si>
  <si>
    <t>JP 2005350666 A</t>
  </si>
  <si>
    <t>SURFACE MODIFICATION METHOD FOR MEDICAL DEVICE AND MEDICAL DEVICE</t>
  </si>
  <si>
    <t>&lt;P&gt;PROBLEM TO BE SOLVED: To provide a surface modification method for a medical device by which a metallic porous thin plate being a medical device surface modification member having excellent connectivity with living tissue is easily joined to the surface of a medical device main body having various surface shapes with high joining strength, consequently the connectivity of the medical device with the living tissue can be substantially improved, and to provide the medical device using the surface modification method for the medical device. &lt;P&gt;SOLUTION: In the surface modification method for the medical device, the metallic porous thin plate 21 is manufactured by molding slurry containing metal powder and a foaming agent into a sheet shape through a foaming process, and then degreasing and sintering a dried molded article, and the metallic porous thin plate 21 is deformed so as to follow the surface shape of at least a part of the medical device body 31 and joined. &lt;P&gt;COPYRIGHT: (C)2007,JPO&amp;INPIT</t>
  </si>
  <si>
    <t>MITSUBISHI MATERIALS CORP;;NAT INST FOR MATERIALS SCIENCE</t>
  </si>
  <si>
    <t>KITA KOICHI;;KATO MASAAKI;;YAMAMOTO REIKO;;TANAKA JUNZO</t>
  </si>
  <si>
    <t>https://lens.org/191-512-786-653-21X</t>
  </si>
  <si>
    <t>037-261-032-491-958</t>
  </si>
  <si>
    <t>JP 1421897 A</t>
  </si>
  <si>
    <t>MEDICAL TELEMETER TRANSMISSION DEVICE AND MEDICAL TELEMETER DEVICE</t>
  </si>
  <si>
    <t>PROBLEM TO BE SOLVED: To miniaturize the transmission/reception devices of a medical telemeter device and to reduce power consumption. SOLUTION: The medical telemeter transmission device modulates data on measurement from an external medical measuring unit in binary FSK modulation by an FSK modulation part 34, transmits it to a medical telemeter 100, demodulates it by an FSK demodulation part 6. Then, data are analyzed by a data extraction part 7 and a data conversion part 8 and an analyzed transmission measuring values are data-formatted with a living body measuring signal which is A/D-converted. Thus, digitalization and integration can be executed and miniaturization and cost reduction is attained. The human body measuring signal which is A/D-converted and the transmission measuring value from a data extraction means are formatted, are digitally modulated and are radio- transmitted. Thus, the reception device-side executes only digital demodulation and two conventional sub-carrier demodulators are not required on the reception device-side.</t>
  </si>
  <si>
    <t>NEC CORP</t>
  </si>
  <si>
    <t>SUDO KAZUHIKO</t>
  </si>
  <si>
    <t>https://lens.org/037-261-032-491-958</t>
  </si>
  <si>
    <t>170-585-341-980-010</t>
  </si>
  <si>
    <t>CN 201420424640 U</t>
  </si>
  <si>
    <t>Flying shuttle of medical device and medical device with same</t>
  </si>
  <si>
    <t>The utility model provides a flying shuttle of a medical device. The flying shuttle comprises an installing outer shell and a flying shuttle assembly, the flying shuttle assembly comprises a flying shuttle cap, a flying shuttle support and a circuit board, the flying shuttle support is fixed in the installing outer shell, a flying shuttle rod is arranged on the circuit board, the circuit board is arranged on the flying shuttle support, a flying shuttle rod receding through hole is formed in the flying shuttle support, a flying shuttle rod installing blind hole is formed in the flying shuttle cap, the flying shuttle rod penetrates through the flying shuttle rod receding through hole and is fixedly inserted in the flying shuttle rod installing blind hole, an abutting-against part for limiting the downward pressing stroke of the flying shuttle cap is arranged on the flying shuttle support, the end face of the bottom of the flying shuttle cap and the abutting-against part are arranged oppositely, and a downward pressing gap is formed between the end face of the bottom of the flying shuttle cap and the abutting-against part. The flying shuttle has the advantages that by limiting the downward pressing stroke of the flying shuttle cap through the abutting-against part, the flying shuttle cap impacted downward is prevented from being pressed downward excessively, and the fracture, caused by excessive downward pressing, of the flying shuttle can be avoided.</t>
  </si>
  <si>
    <t>SHENZHEN EDAN INSTR INC</t>
  </si>
  <si>
    <t>ZHOU HONGWEI;;CHEN LIANGKUAN;;LIAO ANQIANG</t>
  </si>
  <si>
    <t>https://lens.org/170-585-341-980-010</t>
  </si>
  <si>
    <t>035-185-072-755-917</t>
  </si>
  <si>
    <t>JP 2005350667 A</t>
  </si>
  <si>
    <t>MEDICAL DEVICE AND SURFACE MODIFICATION METHOD FOR MEDICAL DEVICE</t>
  </si>
  <si>
    <t>&lt;P&gt;PROBLEM TO BE SOLVED: To provide a medical device excellent in connectivity with living tissue by being able to join a metallic porous body in which a metallic porous thin plate is multilayered as a medical device surface modification member with excellent connectivity with the living tissue to the surface of a medical device main body with high joining strength, and to provide a surface modification method for the medical device by which the metallic porous body can be easily joined to the surface of the medical device main body having various surface shapes. &lt;P&gt;SOLUTION: In the medical device, the metallic porous body 32 is joined to at least a part of the surface of the medical device body 31, and the metallic porous body 32 has multiple layers. &lt;P&gt;COPYRIGHT: (C)2007,JPO&amp;INPIT</t>
  </si>
  <si>
    <t>https://lens.org/035-185-072-755-917</t>
  </si>
  <si>
    <t>045-516-148-105-66X</t>
  </si>
  <si>
    <t>US 77853107 A</t>
  </si>
  <si>
    <t>CAPSULE-TYPE MEDICAL DEVICE AND MEDICAL SYSTEM</t>
  </si>
  <si>
    <t>A method of transmitting images in a subject to an outside of the subject using a wireless signal is provided. The method including: (a) transmitting to the outside of the subject a first signal corresponding to a first image obtained using a first imaging device; (b) transmitting to the outside of the subject a second signal corresponding to a second image obtained using a second imaging device; and (c) repeating (a) and (b), where at least initiation of the transmitting the first signal and initiation of the transmitting the second signals is alternately performed</t>
  </si>
  <si>
    <t>YOKOI TAKESHI;;TAKIZAWA HIRONOBU;;SEGAWA HIDETAKE;;MIZUNO HITOSHI;;ADACHI HIDEYUKI;;MORIYAMA HIROKI;;YABE HISAO</t>
  </si>
  <si>
    <t>https://lens.org/045-516-148-105-66X</t>
  </si>
  <si>
    <t>048-508-281-163-243</t>
  </si>
  <si>
    <t>CN 201220407690 U</t>
  </si>
  <si>
    <t>Medical detection device and medical detection system</t>
  </si>
  <si>
    <t>The utility model provides a medical detection device and a medical detection system. The medical detection device and the medical detection system comprise a medical detection unit and a signal transformation unit, wherein the medical test unit is used for detecting analog signals identifying human body physiological parameters, and the signal converting unit is used for transforming the analog signals identifying human body physiological parameters to signals with an audio format in order to send the human body physiological parameters to an external terminal through a mode of audio signals. The human body physiological parameters acquired by being detected by the m medical detection unit are transformed by the signal transformation unit to acquire the signals with the audio format identifying the human body physiological parameters, and then the signals with the audio format identifying the human body physiological parameters are sent to the external terminal through an audio connector, and therefore the function that the medical detection unit is in information connection with various kinds of external terminals is extended, compatibility that the medical detection unit is in information connection with various kinds of external terminals is improved, and meanwhile stability of transmission of the human body physiological parameters is guaranteed.</t>
  </si>
  <si>
    <t>BEIJING CHAOSI ELECTRONIC TECH CO LTD</t>
  </si>
  <si>
    <t>LIU SHUHAI;;XU FENG</t>
  </si>
  <si>
    <t>https://lens.org/048-508-281-163-243</t>
  </si>
  <si>
    <t>000-810-805-239-540</t>
  </si>
  <si>
    <t>CN 200620063771 U</t>
  </si>
  <si>
    <t>Medical partitioned screen and medical device therewith</t>
  </si>
  <si>
    <t>The utility model discloses a medical separating curtain with a ventilation area. Because setting a ventilation hole on the top of the medical separating curtain, the space restrained by the separating curtain is breathable and light transmission, implementing separation but transmitting air, which keeps the function that the house has gas permeability.</t>
  </si>
  <si>
    <t>YUN YANG</t>
  </si>
  <si>
    <t>https://lens.org/000-810-805-239-540</t>
  </si>
  <si>
    <t>011-896-801-186-786</t>
  </si>
  <si>
    <t>US 84308497 A</t>
  </si>
  <si>
    <t>Medical lead adaptor for external medical device</t>
  </si>
  <si>
    <t>A medical lead adaptor that provides a rapid, secure, insulated connection of the lead connector end assembly of one or more implantable cardiac lead with an external medical device is disclosed. The adaptor connector assembly is configured with an elongated bipolar receptacle to accept a bipolar, in-line, or a unipolar lead connector end having common dimensions and with connector pin and ring, bipolar receptacle contacts spaced apart from one another therein. An elongated slot that extends laterally to an adaptor connector assembly exterior surface allows the lateral insertion of a stylet wire into the elongated bipolar receptacle. A separate pair of positive and negative polarity unipolar receptacles are provided for receiving unipolar medical lead connector pins and making electrical and mechanical contact with unipolar receptacle contacts therein. First and second spaced apart contact blades are located within the receptacle housing each having one of the unipolar and bipolar receptacle contacts formed therein. The first and second contact blades are movable together from a normally closed or locked position blocking the receptacles to an open position for allowing insertion or removal of selected lead connector end assemblies into or from the bipolar and/or unipolar receptacles.</t>
  </si>
  <si>
    <t>MEDTRONIC INC</t>
  </si>
  <si>
    <t>CASTLE VERNON P;;NELSON JERROLD;;GULLICKSON GEORGE W;;SKUBITZ FRANK L</t>
  </si>
  <si>
    <t>https://lens.org/011-896-801-186-786</t>
  </si>
  <si>
    <t>051-921-165-893-000</t>
  </si>
  <si>
    <t>JP 30374097 A</t>
  </si>
  <si>
    <t>MEDICAL TUBE AND MEDICAL TUBE PRODUCING DEVICE</t>
  </si>
  <si>
    <t>PROBLEM TO BE SOLVED: To provide a medical tube provided with a tip flexibility together with a pushability, a trackability, torque transmitting property and kink proof property. SOLUTION: The medical tube 1 is formed by a flexible first resin 11 and the second one 12 with a rigidity being higher than that of the first one 11. The medical tube 1 is provided with a flexible tip side part 2 formed only by the first resin 11, a base end side part 3 with a high regidity, which is formed only by the second resin 12, and an intermediate part 4 formed between the tip side part 2 and the base end side part 3. The intermediate part 4 is in a state where the first resin 11 and the second resin 12 are continuously and also spirally wound in a belt-shape mutually and also the width of the belt of the second resin 12 is gradually narrowed toward the tip side.</t>
  </si>
  <si>
    <t>TERUMO CORP</t>
  </si>
  <si>
    <t>TANIOKA HIROMICHI</t>
  </si>
  <si>
    <t>https://lens.org/051-921-165-893-000</t>
  </si>
  <si>
    <t>061-134-655-676-770</t>
  </si>
  <si>
    <t>TW 104201750 U</t>
  </si>
  <si>
    <t>Medical diagnosis device and medical system thereof</t>
  </si>
  <si>
    <t>SHIH HSIEN-CHANG</t>
  </si>
  <si>
    <t>https://lens.org/061-134-655-676-770</t>
  </si>
  <si>
    <t>187-650-988-606-201</t>
  </si>
  <si>
    <t>CN 201620213015 U</t>
  </si>
  <si>
    <t>A recognition device and medical equipment for medical equipment</t>
  </si>
  <si>
    <t>The utility model discloses a medical equipment's recognition device, through set up the electronic tags who is used for storage component information on medical equipment's part, and the reading device of cooperation use with it, can be accurate, the product information of simple and convenient each part of realization medical equipment, especially can accurately acquire the information of each part, compare with traditional part edition identification method, this embodiment has avoided because the nondeterminacy's that artificial discernment brought misjudgment, only in the information of discerning all parts all under the exact prerequisite, equipment could normal start, the security and the reliability of equipment have been improved, avoid bringing the risk of damage for equipment other part owing to start shooting under the condition in part edition mistake.</t>
  </si>
  <si>
    <t>SHANGHAI UNITED IMAGING HEALTHCARE CO LTD</t>
  </si>
  <si>
    <t>CAO JIANHUI;;LI XIN</t>
  </si>
  <si>
    <t>https://lens.org/187-650-988-606-201</t>
  </si>
  <si>
    <t>009-781-194-024-707</t>
  </si>
  <si>
    <t>US 11545798 A</t>
  </si>
  <si>
    <t>Handheld medical calculator and medical reference device</t>
  </si>
  <si>
    <t>A handheld medical calculator and reference device having an input keypad and an output screen connected to a processor with memory to perform specific clinical functions. The clinical functions include: basic mathematical operations and common scientific functions for routine calculations; store/recall functions for numbers and for routinely used program settings; phone directory; user selection of display modes (fixed, scientific, choice of radix), degree/radian; time, date, and day of week features for timing and alarms (with display format choices); drug and infusion calculations; hemodynamic and cardiac functions; respiratory and pulmonary functions; acid-base functions; nutritional functions; nomograms, maps, and a reference table of normal values; and patient vital signs record keeping.</t>
  </si>
  <si>
    <t>AGILENT TECHNOLOGIES INC</t>
  </si>
  <si>
    <t>SIMONS TAD DECATUR</t>
  </si>
  <si>
    <t>https://lens.org/009-781-194-024-707</t>
  </si>
  <si>
    <t>016-184-923-831-858</t>
  </si>
  <si>
    <t>JP 2005221765 A</t>
  </si>
  <si>
    <t>MEDICAL TREATMENT APPLIANCE AND MEDICAL TREATMENT DEVICE</t>
  </si>
  <si>
    <t>&lt;P&gt;PROBLEM TO BE SOLVED: To provide a medical treatment appliance capable of accurately detecting the state of coagulation or the state of coagulated incision of a living tissue at a low cost while the living tissue is coagulated or coagulated/incised with the heat of a heater, and efficiently coagulating or coagulating/incising the living tissue by adjusting the heating temperature of the heater to temperatures corresponding to the respective medical treatments. &lt;P&gt;SOLUTION: The medical treatment device with the medical treatment appliance for coagulating or coagulating/incising the living tissue held by a pair of openable/closable jaws 13 and 18 by heating the living tissue is provided with a heater element 26 and a support part 40. The heater element 26 is disposed in at least either one jaw for applying heat by the heating to the living tissue held by the pair of jaws 13 and 18. The support part 40 is disposed in at least one jaw for measuring the impedance of the living tissue held by the pair of jaws 13 and 18. &lt;P&gt;COPYRIGHT: (C)2007,JPO&amp;INPIT</t>
  </si>
  <si>
    <t>OLYMPUS MEDICAL SYSTEMS CORP</t>
  </si>
  <si>
    <t>IIDA KOJI</t>
  </si>
  <si>
    <t>https://lens.org/016-184-923-831-858</t>
  </si>
  <si>
    <t>012-301-195-308-392</t>
  </si>
  <si>
    <t>KR 20130003735 U</t>
  </si>
  <si>
    <t>Medical suture and manufacturing device for medical suture</t>
  </si>
  <si>
    <t>https://lens.org/012-301-195-308-392</t>
  </si>
  <si>
    <t>185-121-653-150-648</t>
  </si>
  <si>
    <t>JP 2003086279 A</t>
  </si>
  <si>
    <t>ACCOMMODATING DEVICE FOR MEDICAL IMPLEMENT AND MEDICAL APPARATUS</t>
  </si>
  <si>
    <t>&lt;P&gt;PROBLEM TO BE SOLVED: To provide an accommodating device for a long medical implement which facilitates drawing of a long medical implement and a medical apparatus. &lt;P&gt;SOLUTION: The accommodating device 1 for the medical implement is equipped with a lumen 7 for accommodating the long medical implement 15. The lumen 7 has a coiled or spiral shape, and is equipped with a plurality of bending parts 3 bending to the inside of the coil or the spiral. The accommodating device 1 for the medical implement is equipped with the lumen 7 for accommodating the long medical implement 15, and is made of a long tube body 2 having the lumen 7. The tube body 2 is wound into a coiled or spiral shape, and is equipped with a plurality of bending parts 3 bending to the inside of the coil or the spiral. &lt;P&gt;COPYRIGHT: (C)2005,JPO&amp;NCIPI</t>
  </si>
  <si>
    <t>FUJIMAGARI HIDENORI;;TANO YUTAKA</t>
  </si>
  <si>
    <t>https://lens.org/185-121-653-150-648</t>
  </si>
  <si>
    <t>160-001-088-580-122</t>
  </si>
  <si>
    <t>US 1908/0417464 A</t>
  </si>
  <si>
    <t>MEDICAL ELECTRICAL DEVICE FOR MEDICAL AND THERAPEUTICAL PURPOSES.</t>
  </si>
  <si>
    <t>AUTO OZONE COMPANY</t>
  </si>
  <si>
    <t>LIGOWSKY FREDERICK A</t>
  </si>
  <si>
    <t>https://lens.org/160-001-088-580-122</t>
  </si>
  <si>
    <t>034-457-496-120-720</t>
  </si>
  <si>
    <t>CN 201320787697 U</t>
  </si>
  <si>
    <t>Medical illumination unit and medical illumination device</t>
  </si>
  <si>
    <t>The utility model relates to a medical illumination unit and a medical illumination device. The illumination unit comprises a light source and a first reflection structure. The light source is provided with a connecting structure and detachably installed on the first reflection structure through the connecting structure. According to the medical illumination unit and the medical illumination device, the detachable installation structure between the light source and the reflection structure is convenient to use and simple, and therefore installation and maintenance are simple, and the effect of adjusting the color temperature according to the different light source choices can be achieved.</t>
  </si>
  <si>
    <t>OSRAM GMBH</t>
  </si>
  <si>
    <t>MA JIAREN;;CAO XUGUANG;;LIU JUN</t>
  </si>
  <si>
    <t>https://lens.org/034-457-496-120-720</t>
  </si>
  <si>
    <t>195-476-620-610-738</t>
  </si>
  <si>
    <t>JP 2003406343 A</t>
  </si>
  <si>
    <t>MEDICAL DEVICE AND METHOD OF MOVING MEDICAL APPLIANCE</t>
  </si>
  <si>
    <t>&lt;P&gt;PROBLEM TO BE SOLVED: To provide a device within a vessel at a low cost, disposable potentially, and promoted partially to provide a doctor with an alternative for using a conventional reusable and flexible endoscope. &lt;P&gt;SOLUTION: A medical device which performs medical procedure within the lumen of a hollow organ of a patient's body includes a cachet 80 which can be arranged in a lumen, a mooring portion 50 which is adapted so that it is fixed for the patient, a cable 25 connected to the cachet 80 containing a cable loop (54) which extends from the cachet 80, and a propelling means (44) which is engaged to the cable 25 to arrange the cachet 80 along a trajectory. &lt;P&gt;COPYRIGHT: (C)2004,JPO&amp;NCIPI</t>
  </si>
  <si>
    <t>ETHICON ENDO SURGERY INC</t>
  </si>
  <si>
    <t>LONG GARY L</t>
  </si>
  <si>
    <t>https://lens.org/195-476-620-610-738</t>
  </si>
  <si>
    <t>136-428-730-334-459</t>
  </si>
  <si>
    <t>US 63099900 A</t>
  </si>
  <si>
    <t>Long range implantable medical device telemetry system with positive patient identification</t>
  </si>
  <si>
    <t>An improved, long range, telemetry system for uplink and downlink telemetry transmission between an implantable medical device (IMD) and an external medical device (EMD), e.g. a programmer or monitor, specifically operable in accordance with a method for ensuring that the telemetry link is between an intended, rather than an un-intended, implantable medical device and the external medical device. Verification is effective if the operator of the EMD observes an implant event signal that is transmitted by uplink telemetry to the EMD from the IMD contemporaneously with a response-provoking action performed in the vicinity of the implant site of the intended patient. The operator directly observes the response-provoking event, when the patient is in sight, or assists the patient in timing the response-provoking event when the patient is not in sight but is at least in voice communication.</t>
  </si>
  <si>
    <t>HAUBRICH GREGORY JOHN;;KUEHN KEVIN P</t>
  </si>
  <si>
    <t>https://lens.org/136-428-730-334-459</t>
  </si>
  <si>
    <t>077-330-352-871-367</t>
  </si>
  <si>
    <t>US 201113185135 A</t>
  </si>
  <si>
    <t>Application of a coating on a medical device</t>
  </si>
  <si>
    <t>Methods and devices for the provision of a coating on an implantable medical device. The coating includes a bio-absorbable carrier component. In addition to the bio-absorbable carrier component, a therapeutic agent component can also be provided. The methods and devices provide a coating having improved uniformity and coverage which in turn allow for greater control of the amount and dosage of the coating.</t>
  </si>
  <si>
    <t>LABRECQUE ROGER;;MOODIE GEOFFREY;;FERRARO JOSEPH;;ROGERS LISA;;MARTAKOS PAUL;;KARWOSKI THEODORE;;HERWECK STEVE A;;CONROY SUZANNE;;SUNTER BRIAN;;HENRICH GEORGETTE;;ATRIUM MEDICAL CORP</t>
  </si>
  <si>
    <t>LABRECQUE ROGER;;MOODIE GEOFFREY;;FERRARO JOSEPH;;ROGERS LISA;;MARTAKOS PAUL;;KARWOSKI THEODORE;;HERWECK STEVE A;;CONROY SUZANNE;;SUNTER BRIAN;;HENRICH GEORGETTE</t>
  </si>
  <si>
    <t>https://lens.org/077-330-352-871-367</t>
  </si>
  <si>
    <t>006-770-042-762-61X</t>
  </si>
  <si>
    <t>US 95886804 A</t>
  </si>
  <si>
    <t>Operation system</t>
  </si>
  <si>
    <t>In an operation system according to the present invention, a radio foot switch is turned on and a pedal is pressed. Further, a medical device as a control target is turned on and a signal indicating the press operation of the pedal is transmitted together with an ID code. The medical device as the control target receives the signal and stores the ID code, thus to enter an identification state of a remote control device. The medical device returns the ID code and thus the radio foot switch stores the ID code so that the radio foot switch identifies, based on the returned ID code, the medical device which transmits the ID code as the control target. Then, upon pressing the pedal, an operating signal is transmitted to the ID code of the medical device as the control target and thus the remote control operation is possible without fail between the radio foot switch and the medical device as the control target which are not specified.</t>
  </si>
  <si>
    <t>TAKAHASHI HIROYUKI</t>
  </si>
  <si>
    <t>https://lens.org/006-770-042-762-61X</t>
  </si>
  <si>
    <t>130-165-538-703-234</t>
  </si>
  <si>
    <t>US 68115701 A</t>
  </si>
  <si>
    <t>Medical device delivery system</t>
  </si>
  <si>
    <t>A medical device delivery system comprises an inner tube, a medical device disposed about a portion of the distal region of the inner tube, a medical device sheath disposed about the medical device, a medical device sheath retraction device extending proximally from the medical device sheath and an outer sheath disposed about a portion of the medical device sheath retraction device. The distal end of the outer sheath terminates at least one medical device length proximal of the medical device. The medical device sheath is movable relative to the outer sheath and relative to the inner tube.</t>
  </si>
  <si>
    <t>CUMMINGS CHARLES</t>
  </si>
  <si>
    <t>https://lens.org/130-165-538-703-234</t>
  </si>
  <si>
    <t>132-883-830-064-184</t>
  </si>
  <si>
    <t>US 87569907 A</t>
  </si>
  <si>
    <t>Medical devices with broad spectrum antimicrobial activity</t>
  </si>
  <si>
    <t>The present invention provides novel broad spectrum antiseptic compounds that further have properties that allow them to be coated/impregnated into polymer surfaces. Methods for coating these antiseptic compounds onto medical devices especially indwelling medical devices to prevent the growth of pathogens in such devices and hence, to prevent infection to patients via such devices are provided. The invention also provides antiseptics that are useful as general surface disinfectants and sterilizers, fluid disinfectants and biocide preservatives.</t>
  </si>
  <si>
    <t>UNIV TEXAS</t>
  </si>
  <si>
    <t>RAAD ISSAM;;HANNA HEND A;;NABULSI NABEEL</t>
  </si>
  <si>
    <t>https://lens.org/132-883-830-064-184</t>
  </si>
  <si>
    <t>142-401-845-582-804</t>
  </si>
  <si>
    <t>US 50483500 A</t>
  </si>
  <si>
    <t>Magnetic medical devices with changeable magnetic moments and method of navigating magnetic medical devices with changeable magnetic moments</t>
  </si>
  <si>
    <t>A method of navigating a medical device having a changeable magnetic moment within an operating region within a patient, the method includes applying a navigating magnetic field to the operating region with an external source magnet, and changing the direction of the magnetic moment in the medical device to change the orientation of the medical device in a selected direction within the operating region. The magnet moment of the medical device can be created by one or more electromagnet coils, in which case the magnetic moment can be changed by changing the current to the coil. Alternatively, the magnetic moment of the medical device can be created by one or more permanent magnets, in which case the magnetic moment can be changed by mechanically or magnetically manipulating the permanent magnet.</t>
  </si>
  <si>
    <t>STEREOTAXIS INC</t>
  </si>
  <si>
    <t>GARIBALDI JEFFREY M;;HASTINGS ROGER N</t>
  </si>
  <si>
    <t>https://lens.org/142-401-845-582-804</t>
  </si>
  <si>
    <t>189-120-836-534-274</t>
  </si>
  <si>
    <t>US 37296799 A</t>
  </si>
  <si>
    <t>System and method for portable implantable device interogation</t>
  </si>
  <si>
    <t>A system and method for obtaining data from an implantable medical device and delivering the data to a data processing device is disclosed. A portable interrogation device conducts a wireless interrogation of an implantable medical device implanted in a patient, and stores the data received from the implantable device in a memory of the portable interrogation device. At a later time, the portable interrogation device is directly interfaced with a data processing device using a high-speed connection, which provides the data processing device with high speed access to the interrogated data that is stored in the portable interrogation device's memory.</t>
  </si>
  <si>
    <t>PACESETTER INC</t>
  </si>
  <si>
    <t>SNELL JEFFERY D</t>
  </si>
  <si>
    <t>https://lens.org/189-120-836-534-274</t>
  </si>
  <si>
    <t>023-566-475-390-143</t>
  </si>
  <si>
    <t>US 80561007 A</t>
  </si>
  <si>
    <t>System for seamless and secure networking of implantable medical devices, electronic patch devices and wearable devices</t>
  </si>
  <si>
    <t>A system level scheme for networking of implantable devices, electronic patch devices/sensors coupled to the body, and wearable sensors/devices with cellular telephone/mobile devices, peripheral devices and remote servers is described.</t>
  </si>
  <si>
    <t>RAO RAMAN K;;RAO SANJAY K;;IP HOLDINGS INC</t>
  </si>
  <si>
    <t>RAO RAMAN K;;RAO SANJAY K</t>
  </si>
  <si>
    <t>https://lens.org/023-566-475-390-143</t>
  </si>
  <si>
    <t>117-904-567-594-650</t>
  </si>
  <si>
    <t>US 29176999 A</t>
  </si>
  <si>
    <t>Limited use medical probe</t>
  </si>
  <si>
    <t>A limited use medical probe is disclosed. The medical probe includes a memory storage component for maintaining a use value, representing either the number of uses and/or the duration of use of the medical probe. The medical probe is coupled to a medical monitoring device which prevents the performance of monitoring functions when the number of uses or the total duration of use reaches a predetermined threshold value, thereby preventing overuse of the probe.</t>
  </si>
  <si>
    <t>OB SCIENTIFIC INC</t>
  </si>
  <si>
    <t>VON DER RUHR GERHARD;;BAHR DENNIS E;;LARSEN MICHAEL T</t>
  </si>
  <si>
    <t>https://lens.org/117-904-567-594-650</t>
  </si>
  <si>
    <t>016-339-389-213-323</t>
  </si>
  <si>
    <t>US 90520001 A</t>
  </si>
  <si>
    <t>Biopsy sampler</t>
  </si>
  <si>
    <t>The invention features an assembly for taking a biopsy sample from a site within the body of a patient. The assembly includes a resecting device having a cutter near its distal end for resecting and containing a tissue sample and a sheath exterior to the resecting device and sized to be present within the body with the resecting device. The sheath includes an electrode element electrically isolated from the resecting device and disposed on the sheath's outer surface for cauterizing tissue. The electrode element may reside on the outer sheath, the distal end or both the outer sheath and the distal end of the assembly. The resecting device and the sheath cooperate to permit sequential resecting of a tissue sample from a resecting site and cauterizing of the site with the cutter sufficiently spaced from the electrode element to avoid heat damage to the tissue sample.</t>
  </si>
  <si>
    <t>SCIMED LIFE SYSTEMS INC</t>
  </si>
  <si>
    <t>ROBERTS TROY W;;DIAMOND BRUCE H;;SHAW WILLIAM J</t>
  </si>
  <si>
    <t>https://lens.org/016-339-389-213-323</t>
  </si>
  <si>
    <t>176-737-820-289-92X</t>
  </si>
  <si>
    <t>US 79874901 A</t>
  </si>
  <si>
    <t>Multilayer medical device</t>
  </si>
  <si>
    <t>A medical device such as a tube or a balloon including wall structure with multiple layers. The wall structure can distribute stress, resulting in reduced defect propagation and failure.</t>
  </si>
  <si>
    <t>CHIN ALBERT C C;;CHEN JOHN JIANHUA;;WANG YIQUN;;LODIN DAVID W;;WANG LIXIAO;;SAHATJIAN RONALD A;;GULER ISMAIL;;BURGMEIER ROBERT</t>
  </si>
  <si>
    <t>https://lens.org/176-737-820-289-92X</t>
  </si>
  <si>
    <t>026-747-937-951-841</t>
  </si>
  <si>
    <t>US 4598602 A</t>
  </si>
  <si>
    <t>Echogenic surface for enhanced ultasonic visibility</t>
  </si>
  <si>
    <t>An improved medical device, such as a needle, has a surface which enhances the "echogenicity" or ultrasound visibility of the medical device so that the medical device can be guided inside a human body using ultrasound imaging. In one embodiment, concave slots are formed on the surface of the improved medical device to enhance the ultrasound visibility of the improved medical device. The surface of each concave slot is substantially flat in a radial cross section of the needle and curved in an axial cross section of the improved medical device.</t>
  </si>
  <si>
    <t>WARD TIM E;;MALLABY MARK</t>
  </si>
  <si>
    <t>https://lens.org/026-747-937-951-841</t>
  </si>
  <si>
    <t>121-679-033-480-065</t>
  </si>
  <si>
    <t>US 14356202 A</t>
  </si>
  <si>
    <t>System and method for automated benchmarking for the recognition of best medical practices and products and for establishing standards for medical procedures</t>
  </si>
  <si>
    <t>A system for the collection, management, and dissemination of information relating at least to a medical procedure is disclosed. The system includes a user interface adapted to provide raw data information at least about one of a patient, the medical procedure, and a result of the medical procedure. A medical device communicates with the user interface, receives the raw data information from the user interface, and generates operational information during use. A central database communicates at least with the medical device and receives data from the medical device. The central database is used to create related entries based on the raw data information and the operational information and optionally transmits the related entry to the medical device or the medical device user. The related entry includes information that provides guidance based on previously tabulated, related medical procedures. A system for the iterative analysis of medical standards is also disclosed along with methods for the evaluation of medical procedures and standards.</t>
  </si>
  <si>
    <t>MEDRAD INC</t>
  </si>
  <si>
    <t>UBER III ARTHUR E;;FRIEL JOHN P</t>
  </si>
  <si>
    <t>https://lens.org/121-679-033-480-065</t>
  </si>
  <si>
    <t>041-209-301-047-713</t>
  </si>
  <si>
    <t>US 79026304 A</t>
  </si>
  <si>
    <t>Capsule medical apparatus and capsule medical apparatus collecting system</t>
  </si>
  <si>
    <t>A capsule medical apparatus for medical actions such as examination and treatment in the body detects by a sensor or the like whether it is just being evacuated from the body or it has already been evacuated. Upon detecting the capsule medical apparatus is positioned in the large intestine or it has already been evacuated, the capsule medical apparatus notifies such information in association with the detection.</t>
  </si>
  <si>
    <t>TAKIZAWA HIRONOBU;;YOKOI TAKESHI;;KIKUCHI AKIRA</t>
  </si>
  <si>
    <t>https://lens.org/041-209-301-047-713</t>
  </si>
  <si>
    <t>088-712-619-065-368</t>
  </si>
  <si>
    <t>EP 05724910 A</t>
  </si>
  <si>
    <t>MEDICAL DEVICE COMPRISING THERMOPLASTIC SUBSTITUTED POLY(1,4-PHENYLENE) RIGID-ROD POLYMER</t>
  </si>
  <si>
    <t>BOSTON SCIENT LTD</t>
  </si>
  <si>
    <t>ZHONG SHENG-PING</t>
  </si>
  <si>
    <t>https://lens.org/088-712-619-065-368</t>
  </si>
  <si>
    <t>163-085-906-994-328</t>
  </si>
  <si>
    <t>EP 06703880 A</t>
  </si>
  <si>
    <t>AMBULATORY MEDICAL DEVICE AND METHOD OF COMMUNICATION BETWEEN MEDICAL DEVICES</t>
  </si>
  <si>
    <t>HOFFMANN LA ROCHE;;ROCHE DIABETES CARE GMBH</t>
  </si>
  <si>
    <t>ESSENPREIS MATTHIAS;;HAUETER ULRICH;;BERNINI NICOLE;;FANKHAUSER SYBILLE;;LA BASTIDE SEBASTIAAN;;MEYER OLDEN GUNNAR;;SCHOEMAKER MICHAEL;;HEATON KELLY;;JECKELMANN JOEL</t>
  </si>
  <si>
    <t>https://lens.org/163-085-906-994-328</t>
  </si>
  <si>
    <t>161-973-551-824-890</t>
  </si>
  <si>
    <t>EP 03768226 A</t>
  </si>
  <si>
    <t>COLLECTING DEVICE OF CAPSULE TYPE MEDICAL UNIT AND ITS COLLECTING METHOD</t>
  </si>
  <si>
    <t>A medical capsule is taken into the human body to collect biomedical information about the human body. When the medical capsule is discharged from within the human body, a medical capsule retrieval device detects the medical capsule using a magnet or a sensor, and catches the medical capsule with a net. &lt;IMAGE&gt;</t>
  </si>
  <si>
    <t>TAKIZAWA HIRONOBU;;YOKOI TAKESHI</t>
  </si>
  <si>
    <t>https://lens.org/161-973-551-824-890</t>
  </si>
  <si>
    <t>089-041-099-349-763</t>
  </si>
  <si>
    <t>US 66615403 A</t>
  </si>
  <si>
    <t>Medical device package, kit and associated methods</t>
  </si>
  <si>
    <t>A medical device package for receiving, and securely and removably retaining, a medical device includes main and minor cap members. The main cap member has a proximal end, a distal end and a cavity with a cavity opening at the proximal end. The cavity is configured to receive, and to securely and removably retain, the medical device at least partially therein. The minor cap member is configured to seal the cavity opening once the medical device has been received in the cavity. Kits further include a connector adapted for engaging the medical device member and breaching the minor cap member. A method for extracting a medical device from a medical device package includes first providing a medical device package as described above, with a medical device therein, and a connector. The method also includes breaching the minor cap member with the connector such that at least a portion of the connector enters the cavity of the medical device package. Next, the medical device is engaged by the connector and extracted from the medical device package.</t>
  </si>
  <si>
    <t>WINDUS-SMITH BRYAN;;ALLEN JOHN</t>
  </si>
  <si>
    <t>https://lens.org/089-041-099-349-763</t>
  </si>
  <si>
    <t>088-889-916-870-674</t>
  </si>
  <si>
    <t>US 201213523765 A</t>
  </si>
  <si>
    <t>Virtual prototyping and testing for medical device development</t>
  </si>
  <si>
    <t>A system and method of developing better-designed medical devices, particularly cardiovascular stents and endovascular grafts. The system comprises a geometry generator, a mesh generator, a stress/strain/deformation analyzer, and a visualization tool. Using analysis, preferably non-linear analysis, the stress/strain/deformation analyzer determines the predicted stresses, strains, and deformations on the candidate medical device. Such stresses, strains, and deformations may optionally be simulated visually using a visualization tool.</t>
  </si>
  <si>
    <t>WHIRLEY ROBERT G;;CHOBOTOV MICHAEL V;;TRIVASCULAR INC</t>
  </si>
  <si>
    <t>WHIRLEY ROBERT G;;CHOBOTOV MICHAEL V</t>
  </si>
  <si>
    <t>https://lens.org/088-889-916-870-674</t>
  </si>
  <si>
    <t>118-712-123-814-835</t>
  </si>
  <si>
    <t>US 53269705 A</t>
  </si>
  <si>
    <t>Liquid medicine-measuring device for liquid medicine-injecting device</t>
  </si>
  <si>
    <t>Disclosed is a medical liquid meter ( 10 ) for use with a medical liquid feeding device ( 30 ) including an expandable container ( 31 ), an inlet port ( 32 ) for supplying a medical liquid into the expandable container ( 31 ) therethrough, and a feed duct ( 33 ) for feeding to a patient the medical liquid discharged from one end of the expandable container ( 31 ). The medical liquid meter ( 10 ) comprises a weight-measuring mechanism ( 1 ). The weight of the medical liquid feeding device ( 30 ) is measured using the weight-measuring mechanism ( 1 ) so as to quantify a remaining amount of the medical liquid stored in the expandable container ( 31 ).</t>
  </si>
  <si>
    <t>DAIKEN IKI KK</t>
  </si>
  <si>
    <t>YAMADA KEIICHI;;NAKAZAWA HAJIME;;AIDA KOICHI;;NAKATA YOSHINORI</t>
  </si>
  <si>
    <t>https://lens.org/118-712-123-814-835</t>
  </si>
  <si>
    <t>127-593-978-064-344</t>
  </si>
  <si>
    <t>US 75886910 A</t>
  </si>
  <si>
    <t>System and method for identifying data streams associated with medical equipment</t>
  </si>
  <si>
    <t>A system and method for uniquely identifying data streams associated with medical equipment are described. The system may be implemented in a variety of ways, including as a combination of a medical device, a data stream identifier, and a medical device identifier. The medical device generates a plurality of data streams. The data streams are uninterrupted transmissions of data from the medical device. The data streams include information regarding the operation of the medical device. The data stream identifier attaches a unique data tag to the data streams. The medical device identifier is configured to generate a medical device tag. The 10 medical device tag includes information to uniquely identify the medical device and is accessible from an external computer. The data stream identifier and the medical device identifier are secured to the medical device.</t>
  </si>
  <si>
    <t>MARTUCCI JAMES P;;RICHARDSON WILLIAM R;;BAXTER INT</t>
  </si>
  <si>
    <t>MARTUCCI JAMES P;;RICHARDSON WILLIAM R</t>
  </si>
  <si>
    <t>https://lens.org/127-593-978-064-344</t>
  </si>
  <si>
    <t>063-080-344-524-800</t>
  </si>
  <si>
    <t>US 74957303 A</t>
  </si>
  <si>
    <t>Method and system for locating a portable medical device</t>
  </si>
  <si>
    <t>The invention provides a wireless automatic location identification (ALI) capable system ( 10 ), including a medical device ( 12 ) having a wireless data communicator ( 14 ), a wireless communication network ( 16 ), and a remote locating service ( 18 ) for remotely locating and monitoring one or more medical devices over the wireless communication network. When the medical device is linked to the remote locating service over the communication network, the ALI-capable system identifies the location of the medical device and relays the location information to the remote locating service. The system permits reliable determination of the location of the medical device wherever the medical device is situated. The medical device may further be configured to transmit signals indicative of its status, condition, or self-test results, to the remote locating service. This feature allows the remote locating service to centrally monitor the status or condition of a plurality of medical devices.</t>
  </si>
  <si>
    <t>MEDTRONIC PHYSIO CONTROL MFG</t>
  </si>
  <si>
    <t>MEDEMA DOUGLAS K;;SALTZSTEIN WILLIAM E;;NISKANEN ROBERT A;;NOVA RICHARD C</t>
  </si>
  <si>
    <t>https://lens.org/063-080-344-524-800</t>
  </si>
  <si>
    <t>128-391-775-777-855</t>
  </si>
  <si>
    <t>US 86570386 A</t>
  </si>
  <si>
    <t>Medical devices incorporating sim alloy elements</t>
  </si>
  <si>
    <t>Medical devices which are currently proposed to use elements made from shape memory alloys may be improved by the use of stress-induced martensite alloy elments instead. The use of stress-induced martensite decreases the temperature sensitivity of the devices, thereby making them easier to install and/or remove.</t>
  </si>
  <si>
    <t>RAYCHEM CORP</t>
  </si>
  <si>
    <t>JERVIS JAMES E</t>
  </si>
  <si>
    <t>https://lens.org/128-391-775-777-855</t>
  </si>
  <si>
    <t>056-754-343-731-95X</t>
  </si>
  <si>
    <t>US 20607598 A</t>
  </si>
  <si>
    <t>Medical treatment apparatus and method</t>
  </si>
  <si>
    <t>A medical treatment apparatus is provided with a programmable medical device disposed at a first room location and a remote monitor and/or controller disposed at a second room location. The programmable medical device is used to administer a medical treatment to a patient, and the remote monitor/controller maybe used to monitor the operation of the medical device, control the operation of the medical device, and/or to transfer data from the medical device to the remote monitor/controller. The apparatus may allow voice communication between the remote monitor/controller and the patient who is receiving treatment via the medical device while the medical device is being monitored and/or controlled from the remote location. The remote monitor/controller may also include means for determining the type of medical device to which it is connected. The programmable medical device includes various types of sensors for generating patient medical condition data which is transmitted to the remote monitor/controller. The medical treatment provided to the patient can be changed in response to analysis of the patient medical data at the remote location.</t>
  </si>
  <si>
    <t>BAXTER HEALTHCARE INC</t>
  </si>
  <si>
    <t>LEVITAS DORON;;PADDA SHAN;;JORDAN ALAN E;;RUSSO SAM;;WILSON LARRY</t>
  </si>
  <si>
    <t>https://lens.org/056-754-343-731-95X</t>
  </si>
  <si>
    <t>141-056-460-358-413</t>
  </si>
  <si>
    <t>US 32520002 A</t>
  </si>
  <si>
    <t>Implantable medical device assembly</t>
  </si>
  <si>
    <t>The present invention is directed to implantable medical device assemblies. The assemblies are primarily used to introduce and deposit implantable medical devices in the vasculatures of implant recipients. The principle implantable medical device used in the assembly is an expandable element in the form of an endovascular device. The expandable element is maintained in a compacted configuration during introduction of the device into the vasculature with a confinement means. The expandable element is released from the confinement means at an implantation site with a control line. The control line has high tensile strength, high modulus, structural rigidity, and low compressibility. These features of the control line provide a practitioner with tactile feedback of the release of the expandable element from the confinement means. The tactile feedback is present during the entire deployment of the expandable element. The tactile feedback enables the practitioner to better track and control deployment of the expandable element at an implantation site.</t>
  </si>
  <si>
    <t>CAMPBELL CAREY V;;WILEY WILLIAM H</t>
  </si>
  <si>
    <t>https://lens.org/141-056-460-358-413</t>
  </si>
  <si>
    <t>072-105-734-811-893</t>
  </si>
  <si>
    <t>US 15257398 A</t>
  </si>
  <si>
    <t>Apparatus for monitoring and/or controlling a medical device</t>
  </si>
  <si>
    <t>A medical apparatus is provided with a programmable medical device disposed at a first room location and a remote monitor and/or controller disposed at a second room location. The programmable medical device is used to administer a medical treatment to a patient, and the remote monitor/controller may be used to monitor the operation of the medical device, control the operation of the medical device, and/or to transfer data from the medical device to the remote monitor/controller. The apparatus may allow voice communication between the remote monitor/controller and the patient who is receiving treatment via the medical device while the medical device is being monitored and/or controlled from the remote location. The remote monitor/controller may also include means for determining the type of medical device to which it is connected.</t>
  </si>
  <si>
    <t>BAXTER INT</t>
  </si>
  <si>
    <t>RUSSO SAM;;CHEN SHO;;WILSON LARRY;;MOSER JOSEPH P;;JORDAN ALAN E</t>
  </si>
  <si>
    <t>https://lens.org/072-105-734-811-893</t>
  </si>
  <si>
    <t>143-037-889-710-706</t>
  </si>
  <si>
    <t>US 201113004412 A</t>
  </si>
  <si>
    <t>METHOD AND SYSTEM FOR TRACKING AND MONITORING PATIENT COMPLIANCE WITH MEDICAL DEVICE USAGE PRESCRIPTION</t>
  </si>
  <si>
    <t>A computer-implemented method for tracking and monitoring a patient's compliance with a medical device usage prescription for a medical device is disclosed. This method and system includes the steps of: (a) providing a minimum medical device usage compliance value for the medical device for a predetermined compliance period; (b) providing the quantity of compliance periods in a measurement cycle; and (c) determining a compliance period value as the number of compliance periods in the measurement cycle in which an actual medical device usage value is at least equal to the minimum medical device usage compliance value. In another embodiment, the method also includes: providing a weighting factor, and applying the weighting factor to at least one actual medical device session usage value.</t>
  </si>
  <si>
    <t>RIC INVESTMENTS LLC</t>
  </si>
  <si>
    <t>YURKO GREGORY;;BOWEN KEVIN;;D ANGELO MARK;;EISERT ROCHELLE;;KISSEL MICHAEL H</t>
  </si>
  <si>
    <t>https://lens.org/143-037-889-710-706</t>
  </si>
  <si>
    <t>035-694-400-738-194</t>
  </si>
  <si>
    <t>US 27443199 A</t>
  </si>
  <si>
    <t>Research data collection and analysis</t>
  </si>
  <si>
    <t>The invention provides a method and system by which research data can be collected and analyzed during the course of the research testing, and the research testing itself possibly modified to account for conclusions drawn from the research data. In a first aspect of the invention, a research subject can respond to a protocol stored on a server by manipulating input keys on a remotely located client device onto which a research protocol has been installed. The protocol can include questions concerning the subject's physical or mental well being such as whether their symptoms are relieved or not, or even exacerbated. The protocol can also include calling for data obtained by coupling the client device with another medical device such as a glucose monitor. In a preferred embodiment, the subject is presented with narrowly structured questions and suggested answers provided by the protocol. The set of possible answers is restricted. In the event that a suggested answer is ambiguous, inapplicable or raises new questions, a protocol can present a new question to the subject. This elimination of fuzzy answers imposes a logical structure upon the subjects' assessments. In a second aspect of the invention, data entered by the subject is relayed using a communication link to a server device. This incoming data can be aggregated with other incoming data from subjects and their associated client devices.</t>
  </si>
  <si>
    <t>BROWN STEPHEN J</t>
  </si>
  <si>
    <t>https://lens.org/035-694-400-738-194</t>
  </si>
  <si>
    <t>125-847-852-808-875</t>
  </si>
  <si>
    <t>US 67904903 A</t>
  </si>
  <si>
    <t>Nano-actuated medical device</t>
  </si>
  <si>
    <t>A medical device is disclosed which may include the use of nanopaper. The medical device may be provided in the form of a balloon catheter wherein the nanopaper is mounted about an electrode and into which an electrically conductive solution is dispersed. An elastomeric sheath may then be provided about the nanopaper. Actuation of the electrode may cause generation of microbubbles causing the nanopaper to expand.</t>
  </si>
  <si>
    <t>WEBER JAN;;HOLMAN THOMAS;;EIDENSCHINK TRACEE E J;;CHEN JOHN J</t>
  </si>
  <si>
    <t>https://lens.org/125-847-852-808-875</t>
  </si>
  <si>
    <t>115-499-904-182-982</t>
  </si>
  <si>
    <t>EP 96305685 A</t>
  </si>
  <si>
    <t>A system and method for storing and displaying historical medical data measured by an implantable medical device</t>
  </si>
  <si>
    <t>SNELL JEFFREY D</t>
  </si>
  <si>
    <t>https://lens.org/115-499-904-182-982</t>
  </si>
  <si>
    <t>045-419-858-166-200</t>
  </si>
  <si>
    <t>US 24665502 A</t>
  </si>
  <si>
    <t>Process for calibration of a medical-technical device and a medical-technical device</t>
  </si>
  <si>
    <t>The invention relates to a process for calibration of a medical-technical device which is in operation as a result of mounting a new component on the medical-technical device. The invention moreover relates to a medical-technical device which is made such that it automatically identifies the new component when a new component is mounted on the medical-technical device and displays the necessary steps for calibration of the medical-technical device based on the identification. The medical-technical device however can also be made such that it automatically identifies the newly attached component after its identification.</t>
  </si>
  <si>
    <t>SIEMENS AG</t>
  </si>
  <si>
    <t>HERRMANN WOLFGANG;;HOFMANN DETLEF;;WELSING STEPHAN</t>
  </si>
  <si>
    <t>https://lens.org/045-419-858-166-200</t>
  </si>
  <si>
    <t>005-218-767-234-464</t>
  </si>
  <si>
    <t>US 4201 A</t>
  </si>
  <si>
    <t>Externally worn transceiver for use with an implantable medical device</t>
  </si>
  <si>
    <t>An implantable medical device system that includes an implantable medical device, along with a transceiver device that exchanges data with the patient, between the patient and the implantable medical device, and between a remote location and the implantable medical device. A communication device coupled to the transceiver device exchanges data with the transceiver device, the implantable medical device through the receiver device, and between the transceiver device and the remote location to enable bi-directional data transfer between the patient, the implantable medical device, the transceiver device, and the remote location. A converter unit converts transmission of the data from a first telemetry format to a second telemetry format, and a user interface enables information to be exchanged between the transceiver device and the patient, between the implantable medical device and the patient through the transceiver device, and between the patient and the remote location through the transceiver device.</t>
  </si>
  <si>
    <t>CHRISTOPHERSON MARK A;;DONDERS ADRIANUS P;;MIESEL KEITH A;;TWETAN LEN D</t>
  </si>
  <si>
    <t>https://lens.org/005-218-767-234-464</t>
  </si>
  <si>
    <t>125-921-518-792-268</t>
  </si>
  <si>
    <t>US 8486802 A</t>
  </si>
  <si>
    <t>Mechanical and acoustical suspension coating of medical implants</t>
  </si>
  <si>
    <t>The present invention has several plausible embodiments. In one embodiment an apparatus for coating a medical device is provided. This apparatus includes a coating chamber, a vibrating structure within the coating chamber the vibrating structure capable of suspending a medical device positioned in the coating chamber, and a coating source, the coating source positioned to introduce coating into the coating chamber. In another embodiment a method of coating a medical device is provided. This method includes moving a medical device into a predetermined coating area, vibrating a structure below the medical device, the vibration of the structure forcing the medical device away from the vibrating structure, and coating at least a portion of the medical device that has moved away from the vibrating structure.</t>
  </si>
  <si>
    <t>SCHWARZ MARLENE C;;TOCKER STANLEY</t>
  </si>
  <si>
    <t>https://lens.org/125-921-518-792-268</t>
  </si>
  <si>
    <t>059-807-109-091-371</t>
  </si>
  <si>
    <t>US 99578497 A</t>
  </si>
  <si>
    <t>Method and apparatus for detecting and displaying diagnostic information in conjunction with intracardiac electrograms and surface electrocardiograms</t>
  </si>
  <si>
    <t>A pacemaker generates and transmits real-time intracardiac electrogram signals to an external display device for display thereon. Simultaneously, the pacemaker senses a variety of events occurring either within the heart tissue or within the pacemaker itself and transmits signals representative of those events for display, using appropriate marker icons, along with the intracardiac electrograms. In this manner, a physician viewing the intracardiac electrograms is simultaneously apprised of the various events. In one example, events displayed along with the intracardiac electrograms include the detection of atrial and ventricular events occurring within the heart during a non-absolute refractory period following generation of a stimulation signal. Other examples of events displayed along with the intracardiac electrograms include operations triggered within the pacemaker as a result of the condition of the patient, such as an auto-mode switching event, or operations triggered within the pacemaker as a result of the condition of the pacemaker itself, such as a battery test operation. Still other examples of events include pacemaker programming operations triggered using a remote programming device by a physician. Such events include an electrophysiological artificially-induced arrhythmia operation. In the described example, the external display device also presents surface electrocardiograms along with the intracardiac electrograms and the event marker icons.</t>
  </si>
  <si>
    <t>ER SIEW BEE;;ENDAYA MELINDA A</t>
  </si>
  <si>
    <t>https://lens.org/059-807-109-091-371</t>
  </si>
  <si>
    <t>061-307-629-538-369</t>
  </si>
  <si>
    <t>US 73122200 A</t>
  </si>
  <si>
    <t>Method and a system for conducting failure mode recovery in an implanted medical device</t>
  </si>
  <si>
    <t>A method and a system for conducting failure mode recovery of an implanted medical device. The embodiments described reduce the risk of leaving an IMD in an undesirable state when conditions during programming of the IMD unexpectedly change. In an example embodiment, failure mode recovery in an implanted device is facilitated when a communications link with a medical communications system having an application program is interrupted. The failure mode recovery method includes establishing a communications link between the medical communications system and an extender module configured to receive an application proxy from the application program. An application proxy is then loaded into the extender module via the application program. The application proxy is configured to transition the implanted device to a recovery state in response to a set of conditions. The implanted device then transitions to a completed state via the application program, while transitioning of the completed state is monitored. The implanted device is automatically restored by the application proxy to the recovery state when the set of conditions is detected while transitioning to the completed state.</t>
  </si>
  <si>
    <t>STOMBERG CHARLES R;;RINGOLD JEAN K;;STAUFFER RONALD A</t>
  </si>
  <si>
    <t>https://lens.org/061-307-629-538-369</t>
  </si>
  <si>
    <t>018-139-574-861-898</t>
  </si>
  <si>
    <t>US 73087303 A</t>
  </si>
  <si>
    <t>Overmold for a modular implantable medical device</t>
  </si>
  <si>
    <t>A modular implantable medical device permits implantable medical devices to have a smaller profile in order to better fit into locations within the human body. A modular implantable medical device separates various functional components of the implantable medical device into a set of interconnected modules. This distributed architecture of a modular implantable medical device may permit the device footprint to be distributed over a larger area while making the profile smaller, and may permit the overall shape of the implantable medical device to better match the body location into which it is to be implanted. An overmold integrates the modules of a modular implantable medical device into a single structure. In some embodiments the overmold is flexible and provides a biocompatible interface from the component modules and the patient, while restraining potentially harmful intermodule motion.</t>
  </si>
  <si>
    <t>SINGHAL RUCHIKA;;JANZIG DARREN A;;WAHLSTRAND CARL D;;SKIME ROBERT M;;OLSON PAULETTE C</t>
  </si>
  <si>
    <t>https://lens.org/018-139-574-861-898</t>
  </si>
  <si>
    <t>104-603-082-675-179</t>
  </si>
  <si>
    <t>US 36731603 A</t>
  </si>
  <si>
    <t>Replacement indicator timer for implantable medical devices</t>
  </si>
  <si>
    <t>A system and method is provided for reliably indicating that an implantable medical device is in need of replacement. The system and method measures the operational characteristics of the battery and the operational parameters of the implantable device itself. When these characteristics and parameters reach a defined level, the implantable medical device starts a replacement indicator timer. The replacement indicator timer starts and counts a replacement time period, with the replacement time period ending at a determined replacement date. The determined replacement date is the date at which the implantable medical device should be replaced.</t>
  </si>
  <si>
    <t>BETZOLD ROBERT A;;BUSACKER JAMES W</t>
  </si>
  <si>
    <t>https://lens.org/104-603-082-675-179</t>
  </si>
  <si>
    <t>050-469-079-968-235</t>
  </si>
  <si>
    <t>US 54777100 A</t>
  </si>
  <si>
    <t>Stent delivery means with balloon retraction means</t>
  </si>
  <si>
    <t>The present invention provides an improved medical device delivery catheter. The medical device delivery system comprises a catheter having a medical device receiving portion adapted to receive a medical device near the distal end of the catheter and a medical device such as a stent concentrically arranged around the catheter within the medical device receiving portion. The medical device delivery system further comprises a movable medical balloon disposed about the medical device. In use, the balloon may be inflated to dilate a lesion, retracted to deploy the medical device and subsequently reinflated to seat the medical device.</t>
  </si>
  <si>
    <t>BROWN BRIAN J;;VRBA ANTHONY C</t>
  </si>
  <si>
    <t>https://lens.org/050-469-079-968-235</t>
  </si>
  <si>
    <t>114-756-846-496-657</t>
  </si>
  <si>
    <t>US 72305303 A</t>
  </si>
  <si>
    <t>Guidewire and catheter locking device and method</t>
  </si>
  <si>
    <t>Locking device that is mounted on an endoscope or the like for selectively securing the position of a guide wire and/or catheter relative to the endoscope or the like. The locking device preferably includes a side wall with an opening therein for receiving the proximal end of a guide wire or catheter. The opening is preferably J-shaped or boot shaped, and has an entry end and a locking end. Once a guide wire or catheter is in a desired position within a body cavity, the portion of the guide wire or catheter that extends outside of the endoscope or the like may be moved into the opening. More particularly, a portion of the guide wire or catheter may be inserted by an operator through the entry end of the opening and into the locking end, wherein the locking end frictionally secures the position of the guide wire or catheter relative to the endoscope or the like.</t>
  </si>
  <si>
    <t>BOSTON SCIENT CORP</t>
  </si>
  <si>
    <t>WINDHEUSER JIM;;YEARICK JIM;;CARRILLO OSCAR;;MCALISTER GARY;;HOLMES JOHN;;NORTON PAUL</t>
  </si>
  <si>
    <t>https://lens.org/114-756-846-496-657</t>
  </si>
  <si>
    <t>124-546-559-412-796</t>
  </si>
  <si>
    <t>US 33080802 A</t>
  </si>
  <si>
    <t>Communicating medical event information</t>
  </si>
  <si>
    <t>In general, the invention provides techniques for wireless communication of medical event information between medical devices that treat a particular patient. In general, medical event information describes the condition and treatment of a patient. A medical device may detect another medical device via a wireless communications medium, and establish a local wireless communication session the other device in order to receive medical event information stored by the other device for a patient. The wireless communications medium may be a radio frequency communications medium, and the medical devices may establish a local wireless communication session according to any of a number of local wireless data communication standards. The medical event information received from the other medical device may be used to select a therapy, or to generate a report or patient chart detailing the condition and treatment of the patient.</t>
  </si>
  <si>
    <t>MEDTRONIC PHYSIO CONTROL CORP</t>
  </si>
  <si>
    <t>MOORE MARK P;;SILVER WARD A</t>
  </si>
  <si>
    <t>https://lens.org/124-546-559-412-796</t>
  </si>
  <si>
    <t>053-045-914-487-591</t>
  </si>
  <si>
    <t>US 74617596 A</t>
  </si>
  <si>
    <t>Medical care schedule and record aiding system and method</t>
  </si>
  <si>
    <t>A medical care schedule and record aiding system includes a first unit and a second unit connected to each other via a communication line. The first unit is provided with: a medical care data storing device for storing medical care data; a first receiving device for receiving patient identification data; a selecting device for selecting the medical care data related to the patient indicated by the received patient identification data; and a first transmitting device for transmitting the selected medical care data via the communication line. The second unit is provided with: an inputting device for inputting the patient identification data; a second transmitting device for transmitting the inputted patient identification data; an output data generating device for generating output data to be graphically outputted in a format of a table, in which the medical care actions indicated by the received medical care data are arranged in first rows for each type of the medical care actions and in second rows orthogonal to the first rows for each date, on the basis of a predetermined format information, which prescribes a framework of the table, and the received medical care data.; and an outputting device for graphically outputting the generated output data.</t>
  </si>
  <si>
    <t>KAMEDA MEDICAL INFORMATION LAB</t>
  </si>
  <si>
    <t>KAMEDA TOSHITADA</t>
  </si>
  <si>
    <t>https://lens.org/053-045-914-487-591</t>
  </si>
  <si>
    <t>130-684-961-795-783</t>
  </si>
  <si>
    <t>US 40076699 A</t>
  </si>
  <si>
    <t>Method and apparatus for displaying programming events detected by an implantable medical device</t>
  </si>
  <si>
    <t>A pacemaker or other implantable medical device stores diagnostic information pertaining to a variety of events detected pacemaker for subsequent transmission to an external programmer. The external programmer displays graphical representations of the diagnostic information under the control of a physician operating the programmer. In one example, the pacemaker senses events occurring within the heart during a refractory period following generation of a stimulation signal, stores diagnostic information pertaining to those events as "event records" within the pacemaker, and ultimately transmits the event records to the external programmer for display in various graphical formats. The events occurring during the refractory period include events such as a P-wave detected during a relative post-ventricular atrial refractory period not followed by a ventricular pulse or an R-wave detected during a relative ventricular refractory period or a P-wave detected during an atrial refractory period during an AV/PV interval. Other examples of diagnostic information stored by the pacemaker include information pertaining to operations triggered within the pacemaker as a result of the condition of the patient, such as an auto-mode switching event, or as a result of the condition of the pacemaker itself, such as a battery test operation. Still other examples of diagnostic information recorded by the pacemaker and displayed by the external programmer include information pertaining to programming signals received from the external programmer, such as a heart base rate and rest rate re-programming signals.</t>
  </si>
  <si>
    <t>ER SIEW BEE;;LY QUANG</t>
  </si>
  <si>
    <t>https://lens.org/130-684-961-795-783</t>
  </si>
  <si>
    <t>187-357-648-255-262</t>
  </si>
  <si>
    <t>US 16087002 A</t>
  </si>
  <si>
    <t>Public access CPR and AED device</t>
  </si>
  <si>
    <t>A system for resuscitation of a heart attack victim. The system includes CPR device which compresses the victim's chest, a defibrillator which may be used to defibrillate the patient, and an identification system for identifying the person operating the system. Depending on the identity of the operator, the system permits varying degrees of access to components and enablement of the functions of the various subsystems.</t>
  </si>
  <si>
    <t>REVIVANT CORP</t>
  </si>
  <si>
    <t>BYSTROM STEVEN R;;SHERMAN DARREN R</t>
  </si>
  <si>
    <t>https://lens.org/187-357-648-255-262</t>
  </si>
  <si>
    <t>172-071-638-152-587</t>
  </si>
  <si>
    <t>US 69859491 A</t>
  </si>
  <si>
    <t>Device for disinfecting medical materials</t>
  </si>
  <si>
    <t>A device for disinfecting medical materials includes a heat source capable of heating the medical materials to approximately 60 DEG C. and exposing the medical materials to a source of gamma irradiation capable of irradiating medical materials with about 0.25 to about 2.0 Mrads.</t>
  </si>
  <si>
    <t>STERICYCLE INC</t>
  </si>
  <si>
    <t>HELD JEFFERY S;;SHARP JAMES W</t>
  </si>
  <si>
    <t>https://lens.org/172-071-638-152-587</t>
  </si>
  <si>
    <t>065-771-165-846-439</t>
  </si>
  <si>
    <t>US 7218602 A</t>
  </si>
  <si>
    <t>Three transducer catheter</t>
  </si>
  <si>
    <t>A diagnostic and/or therapeutic catheter for a medical ultrasound system providing a plurality of ultrasound transducers and methods of manufacturing and using the same. In the first embodiment, the catheter comprises a drive shaft, a first ultrasound transducer for transmitting ultrasound waves, and a second ultrasound transducer and a third ultrasound transducer both for receiving ultrasound waves. The ultrasound transducers each are mounted on a distal end of the drive shaft, are oriented to transmit or receive ultrasound waves in a substantially equal preselected plane, and have a preselected center frequency. The center frequency of the second ultrasound transducer and the center frequency of the third ultrasound transducer may be substantially equal to a fundamental harmonic and a second harmonic, respectively, of ultrasound waves created by the first ultrasound transducer. The catheter of a second embodiment has a second ultrasound transducer for transmitting ultrasound waves with a center frequency substantially equal to the center frequency of the first ultrasound transducer. In a third embodiment, the second ultrasound transducer may be capable of transmitting and receiving ultrasound waves and preferably has a center frequency that differs from the center frequency of the first ultrasound transducer. The center frequency of the third ultrasound transducer, in this embodiment, may be substantially equal to a difference between the fundamental harmonic of the ultrasound waves transmitted by the first ultrasound transducer and a fundamental harmonic of ultrasound waves produced by the second ultrasound transducer.</t>
  </si>
  <si>
    <t>MASTERS DONALD</t>
  </si>
  <si>
    <t>https://lens.org/065-771-165-846-439</t>
  </si>
  <si>
    <t>186-776-458-930-466</t>
  </si>
  <si>
    <t>EP 05851181 A</t>
  </si>
  <si>
    <t>MEDICAL DEVICES AND METHODS OF MAKING THE SAME</t>
  </si>
  <si>
    <t>WEBER JAN</t>
  </si>
  <si>
    <t>https://lens.org/186-776-458-930-466</t>
  </si>
  <si>
    <t>115-395-551-687-515</t>
  </si>
  <si>
    <t>US 201113006612 A</t>
  </si>
  <si>
    <t>METHODS AND SYSTEMS FOR MANAGING DISTRIBUTED DIGITAL MEDICAL DATA</t>
  </si>
  <si>
    <t>A network for mediating the peer-to-peer transfer of digital patient medical data includes a plurality of distributed agents each associated with a health care provider and connected to a central system. Periodically the agents collect local information relating to patient medical files and/or data streams, for example diagnostic images and associated reports, and process that information into metadata files acting as pointers to the original files. The metadata files are transmitted to the central system where they are parsed and the attributes are stored on the central system in patient records with records from the same patient grouped together whenever possible. Registered users can search the central system, even in the absence of a unique identifier, to identify patient records pointing to the remote patient medical files. Upon finding a patient medical file, the invention provides a streamlined process for communicating access authorization from the patient to the hospital or facility storing the medical files. Once patient authorization is received, secure processes are provided for transferring the data in its entirety to or for viewing by the user in a peer-to-peer fashion.</t>
  </si>
  <si>
    <t>MENSCHIK ELLIOT D;;CORIO CHRISTOPHER R;;DAVIS WAYNE F;;DIDIZIAN HAIG C</t>
  </si>
  <si>
    <t>https://lens.org/115-395-551-687-515</t>
  </si>
  <si>
    <t>172-580-749-986-774</t>
  </si>
  <si>
    <t>US 75776304 A</t>
  </si>
  <si>
    <t>Dual short throw advancer/retractor</t>
  </si>
  <si>
    <t>A dual throw advancer/retractor has a pair of finger rings that can independently advance or retract a medical device into a catheter. The advancer/retractor has a body and a channel wherein each finger ring moves independently in the channel. One end of the medical device is preferably secured to the body and forms a loop within the finger ring such that movement of the finger ring creates an amplified movement in the medical device.</t>
  </si>
  <si>
    <t>KEAR JASON W</t>
  </si>
  <si>
    <t>https://lens.org/172-580-749-986-774</t>
  </si>
  <si>
    <t>053-828-682-198-475</t>
  </si>
  <si>
    <t>US 5287601 A</t>
  </si>
  <si>
    <t>Magnetic resonance imaging devices with a contrast medium for improved imaging</t>
  </si>
  <si>
    <t>Described herein is a medical device, such as a catheter or guidewire, which comprises an elongate body, a MRI imaging sensor and a contrast medium contained within the medical device, the contrast medium enhancing the MRI image of body tissue. The contrast medium may be contained or encapsulated in the elongate body, the imaging sensor, or a reservoir(s) in the elongate body or imaging sensor. The contrast medium may be, for example, gadolinium or a superparamagnetic contrast medium.</t>
  </si>
  <si>
    <t>TALPADE DNYANESH</t>
  </si>
  <si>
    <t>https://lens.org/053-828-682-198-475</t>
  </si>
  <si>
    <t>124-094-026-266-971</t>
  </si>
  <si>
    <t>US 835401 A</t>
  </si>
  <si>
    <t>Centralized management system for programmable medical devices</t>
  </si>
  <si>
    <t>A centralized management system for medical devices includes a network, a central server coupled to the network, and a medical device programmer coupled to the network. The central server includes at least one prescription system for prescribing at least one programmable parameter of a medical device based on at least one characteristic of a patient. The medical device programmer communicates at least one characteristic of a patient to the central server via the network, receives at least one parameter from the central server via the network, and programs the medical device using the at least one parameter. In one embodiment, the central server hosts expert prescription systems defined by multiple experts, and a user selects one of the expert prescription systems. In another embodiment, the central server hosts a custom prescription system defined by the user.</t>
  </si>
  <si>
    <t>CARDIAC PACEMAKERS INC</t>
  </si>
  <si>
    <t>SPINELLI JULIO C;;ZHU QINGSHENG</t>
  </si>
  <si>
    <t>https://lens.org/124-094-026-266-971</t>
  </si>
  <si>
    <t>104-039-489-566-973</t>
  </si>
  <si>
    <t>US 8880005 A</t>
  </si>
  <si>
    <t>Method of coating a medical appliance utilizing vibration</t>
  </si>
  <si>
    <t>A method of coating a medical appliance is provided that includes vibrating the medical appliance and contacting a material with the medical appliance to form the coating. A medical appliance is provided having a coating applied by a method. The method includes vibrating the medical appliance and contacting a material with the medical appliance to form the coating. A system is provided for coating a medical appliance. The system includes an arrangement for holding the medical appliance and an arrangement for at least one of moving and rotating the arrangement for holding the medical appliance. The system also includes an arrangement for vibrating the medical appliance.</t>
  </si>
  <si>
    <t>BOSTON SCIENT SCIMED INC</t>
  </si>
  <si>
    <t>HAYES MICHEAL</t>
  </si>
  <si>
    <t>https://lens.org/104-039-489-566-973</t>
  </si>
  <si>
    <t>140-220-854-974-222</t>
  </si>
  <si>
    <t>US 12674702 A</t>
  </si>
  <si>
    <t>Enhanced chronic lead removal</t>
  </si>
  <si>
    <t>An implantable medical device, perhaps a pacemaker lead, has a medical unit and a casing at least partially enclosing the medical unit. The casing is formed of a base polymer having surface modifying pendant groups formed of an acrylamide polymer or an acrylamide copolymer, perhaps polyisopropyl acrylamide. The base polymer may be a polyurethane, polyimide, fluoropolymer or polyolefin, for example.</t>
  </si>
  <si>
    <t>MCVENES RICK D;;STOKES KENNETH B;;EBERT MICHAEL J;;ANDERSON JAMES M</t>
  </si>
  <si>
    <t>https://lens.org/140-220-854-974-222</t>
  </si>
  <si>
    <t>001-742-883-582-20X</t>
  </si>
  <si>
    <t>EP 03754655 A</t>
  </si>
  <si>
    <t>MEDICAL DEVICE AMENABLE TO FENESTRATION</t>
  </si>
  <si>
    <t>GORE ENTERPRISE HOLDINGS INC</t>
  </si>
  <si>
    <t>CULLY EDWARD H;;CUTRIGHT WARREN J;;NORDHAUSEN CRAIG T;;VONESH MICHAEL J;;WALTER JAMES T</t>
  </si>
  <si>
    <t>https://lens.org/001-742-883-582-20X</t>
  </si>
  <si>
    <t>028-999-758-530-172</t>
  </si>
  <si>
    <t>US 69953396 A</t>
  </si>
  <si>
    <t>Stent delivery system with storage sleeve</t>
  </si>
  <si>
    <t>A delivery system for implantation of a medical device in a body lumen consists of an elongate flexible catheter for delivering the medical device a predetermined location in a lumen. The medical device surrounds the flexible catheter near its distal end and is held in a delivery configuration where the medical device has a reduced radius along its axial length by a storage sleeve. The storage sleeve surrounds the medical device. Where the catheter has an outer sleeve, the storage sleeve not only provides a means for retaining the medical device in its delivery configuration, but also protects the outer sleeve from creep during storage and/or elevated temperature conditions. The storage sleeve is removed from the system prior to use.</t>
  </si>
  <si>
    <t>ANDERSON CURTIS E;;BROWN BRIAN J</t>
  </si>
  <si>
    <t>https://lens.org/028-999-758-530-172</t>
  </si>
  <si>
    <t>066-246-912-838-485</t>
  </si>
  <si>
    <t>US 18626402 A</t>
  </si>
  <si>
    <t>Method of navigating medical devices in the presence of radiopaque material</t>
  </si>
  <si>
    <t>A method of navigating the distal end of a medical device through an operating region in a subject's body includes displaying an x-ray image of the operating region, including the distal end of the medical device; determining the location of the distal end of the medical device in a reference frame translatable to the displayed x-ray image; and displaying an enhanced indication of the distal end of the medical device on the x-ray image to facilitate the navigation of the distal end of the device in the operating region.</t>
  </si>
  <si>
    <t>HASTINGS ROGER N;;FERRY STEVEN J;;LOPES DEMETRIUS K</t>
  </si>
  <si>
    <t>https://lens.org/066-246-912-838-485</t>
  </si>
  <si>
    <t>147-647-158-976-467</t>
  </si>
  <si>
    <t>US 95891697 A</t>
  </si>
  <si>
    <t>General purpose distributed operating room control system</t>
  </si>
  <si>
    <t>A control system for selecting and operating one of a plurality of operating room devices from a single input source, the system includes a master controller that has a voice control interface and can route control signals. The system additionally may include a plurality of slave controllers to provide expandability of the system. Also, the system may generate messages to the user relating to the status of the control system in general and to the status of devices connected thereto.</t>
  </si>
  <si>
    <t>COMPUTER MOTION INC</t>
  </si>
  <si>
    <t>WANG YULUN;;JORDAN CHARLES S;;UECKER DARRIN R;;WOOTERS CHARLES C</t>
  </si>
  <si>
    <t>https://lens.org/147-647-158-976-467</t>
  </si>
  <si>
    <t>100-459-871-404-196</t>
  </si>
  <si>
    <t>US 17286802 A</t>
  </si>
  <si>
    <t>Surgical microscope</t>
  </si>
  <si>
    <t>First sensing means senses the three-dimensional position of a microscope, with an operating site as the origin. Second sensing means senses the three dimensional position of a surgical instrument with respect to the microscope. On the basis of the sensing results of the first sensing means and second sensing means, computing means calculates the three-dimensional position of the surgical instrument, with the operating site as the origin.</t>
  </si>
  <si>
    <t>OLYMPUS OPTICAL CO</t>
  </si>
  <si>
    <t>MIZOGUCHI MASAKAZU;;KINUKAWA MASAHIKO;;FUKAYA TAKASHI</t>
  </si>
  <si>
    <t>https://lens.org/100-459-871-404-196</t>
  </si>
  <si>
    <t>026-972-222-407-907</t>
  </si>
  <si>
    <t>US 94939404 A</t>
  </si>
  <si>
    <t>Apparatus and method for establishing access to the body</t>
  </si>
  <si>
    <t>An apparatus and method for access to the inside of a body includes a transparent sheath with a radiopaque marking and fastener for securing a guidewire or catheter. The transparent sheath permits objects located within and near the sheath to be visualized with an external imaging system. Objects located near the sheath can also be observed with an imaging device disposed inside the sheath. The radiopaque marker permits accurate positioning of the sheath in the body. The sheath can be inserted into the body over an interventional device. A fastener prevents migration of a guidewire or catheter during the procedure.</t>
  </si>
  <si>
    <t>CHIN YEM;;LIU CLIFFORD M;;BOTTCHER BENJAMIN J;;ADAMS JOHN B</t>
  </si>
  <si>
    <t>https://lens.org/026-972-222-407-907</t>
  </si>
  <si>
    <t>016-096-507-408-532</t>
  </si>
  <si>
    <t>US 4026008 A</t>
  </si>
  <si>
    <t>DEVICE FOR OCCLUDING VASCULAR DEFECTS</t>
  </si>
  <si>
    <t>Embodiments of the present invention provide devices and methods for treating abnormalities. For example, a device according to one embodiment includes a plurality of planes of occlusion, at least one plane of occlusion comprising a plurality of layers of occlusive material. The device is configured to at least partially occlude an abnormality.</t>
  </si>
  <si>
    <t>AGA MEDICAL CORP</t>
  </si>
  <si>
    <t>AMPLATZ KURT;;GLIMSDALE MATT;;SANTER JANA;;GU XIAOPING;;OSLUND JOHN</t>
  </si>
  <si>
    <t>https://lens.org/016-096-507-408-532</t>
  </si>
  <si>
    <t>073-357-690-234-55X</t>
  </si>
  <si>
    <t>US 25528894 A</t>
  </si>
  <si>
    <t>Method to stabilize TDMAC heparin coating</t>
  </si>
  <si>
    <t>A medical device is coated with a solution of TDMAC heparin and then allowed to air dry. Thereafter, the coated medical device is exposed to gamma ray radiation. The gamma radiation strengthens the bond of the TDMAC to the material of the medical device. In a variation of this method, TDMAC heparin coated and gamma ray irradiated medical device is heated for an extended period of time. This heating has been found to further strengthen the bond of the TDMAC heparin to the medical device.</t>
  </si>
  <si>
    <t>SHERWOOD MEDICAL CO</t>
  </si>
  <si>
    <t>CROUTHER RON;;FLYNN DANIEL P;;LAGWINSKA ELIZABETH</t>
  </si>
  <si>
    <t>https://lens.org/073-357-690-234-55X</t>
  </si>
  <si>
    <t>013-564-509-025-426</t>
  </si>
  <si>
    <t>US 9286202 A</t>
  </si>
  <si>
    <t>Method for manufacturing small diameter medical devices</t>
  </si>
  <si>
    <t>An apparatus and method for manufacturing small diameter ultrasonic probes capable of vibrating in a transverse mode that can be used in ultrasonic tissue ablation. The apparatus includes a die, a style puller which is used to engage a functional end of the medical device, and a die room puller which is used to draw the medical device through the die. The die includes a bell-shaped lead-in on a front side of the die and a bell-shaped lead-in on a back side of the die allowing for reversal of the direction of the draw. The method of manufacturing includes heat treating a large diameter medical device, drawing the large diameter device through a die and reversing the draw of the medical device through the die to provide a medical device having a varying diameter along a length of the device. The method is repeated until a final diameter is reached.</t>
  </si>
  <si>
    <t>OMNISONICS MEDICAL TECH</t>
  </si>
  <si>
    <t>RABINER ROBERT A;;HARE BRADLEY A;;PRASAD JANNIAH S</t>
  </si>
  <si>
    <t>https://lens.org/013-564-509-025-426</t>
  </si>
  <si>
    <t>150-019-570-200-143</t>
  </si>
  <si>
    <t>US 89139604 A</t>
  </si>
  <si>
    <t>Medical waste disposal device</t>
  </si>
  <si>
    <t>A medical waste disposal device having a blade that rotates and chops medical waste into chips and other small particles. The blade includes at least one opening with at least one sharpened edge. The blade also has at least one raised portion adjacent to the sharpened edges. The blade cooperates with a cutting plate to chop or scissor the medical waste. The raised portion pushes chopped medical waste away from the blade and the cutting plate.</t>
  </si>
  <si>
    <t>BROWN JAMES S</t>
  </si>
  <si>
    <t>https://lens.org/150-019-570-200-143</t>
  </si>
  <si>
    <t>007-590-479-386-643</t>
  </si>
  <si>
    <t>US 25954502 A</t>
  </si>
  <si>
    <t>Medical devices comprising nanocomposites</t>
  </si>
  <si>
    <t>The present invention provides medical devices comprising nanocomposite materials. By utilizing nanocomposites in the production thereof, the inventive medical devices can be produced with various advantageous properties. Methods of producing the inventive medical devices are also provided. Inasmuch as the inventive devices are expected to provide certain advantages in their use, there is also provide a method of medical care including methods of treatment or diagnosis, wherein the inventive devices are brought into therapeutic contact with a body to be treated or diagnosed thereby.</t>
  </si>
  <si>
    <t>PARSONAGE EDWARD;;HORN DANIEL J;;CHEN JOHN J;;MILLER PAUL J;;DEVENS DOUGLAS A;;WEBER JAN</t>
  </si>
  <si>
    <t>https://lens.org/007-590-479-386-643</t>
  </si>
  <si>
    <t>085-854-885-113-195</t>
  </si>
  <si>
    <t>US 88746401 A</t>
  </si>
  <si>
    <t>Local drug delivery devices and methods for maintaining the drug coatings thereon</t>
  </si>
  <si>
    <t>Local drug delivery medical devices are utilized to deliver therapeutic dosages of drugs, agents or compounds directly to the site where needed. The local drug delivery medical devices utilize various materials and coating methodologies to maintain the drugs, agents or compounds on the medical device until delivered and positioned.</t>
  </si>
  <si>
    <t>LLANOS GERARD H;;LENTZ DAVID CHRISTIAN</t>
  </si>
  <si>
    <t>https://lens.org/085-854-885-113-195</t>
  </si>
  <si>
    <t>052-078-123-216-343</t>
  </si>
  <si>
    <t>US 76382504 A</t>
  </si>
  <si>
    <t>Electrically actuated medical devices</t>
  </si>
  <si>
    <t>The present invention relates to medical devices for implantation or insertion into body lumens, for example, catheters, guidewires, stents and aneurysm coils. The devices of the present invention comprise electrically actuated materials, such as electroactive polymers and piezoelectric and electrostrictive materials, which enhance or expand their functionality.</t>
  </si>
  <si>
    <t>WEBER JAN;;EIDENSCHINK TRACEE;;ELIZONDO DAVID;;SIMER LOREN</t>
  </si>
  <si>
    <t>https://lens.org/052-078-123-216-343</t>
  </si>
  <si>
    <t>143-042-684-878-86X</t>
  </si>
  <si>
    <t>US 5741402 A</t>
  </si>
  <si>
    <t>Expandable medical device with locking mechanism</t>
  </si>
  <si>
    <t>According to the present invention there is provided an expandable medical device having, a plurality of elongated beams, the plurality of elongated beams joined together to form a substantially cylindrical device which is expandable from a cylinder having a first diameter to a cylinder having a second diameter. A plurality of hinges connecting the elongated beams have a hinge width, wherein the hinge width is smaller than the beam width. A pawl is disposed adjacent to and substantially parallel to the hinge prior to expansion of the medical device and a plurality of teeth are adapted to receive the pawl. The present invention additionally provides the benefit of limiting the amount of recoil of an expandable device by engaging a locking mechanism, thereby retaining the expanded diameter of the device.</t>
  </si>
  <si>
    <t>SHANLEY JOHN F</t>
  </si>
  <si>
    <t>https://lens.org/143-042-684-878-86X</t>
  </si>
  <si>
    <t>170-248-930-674-997</t>
  </si>
  <si>
    <t>US 19679398 A</t>
  </si>
  <si>
    <t>Stent delivery device</t>
  </si>
  <si>
    <t>A stent delivery system having a hydraulically actuated retractable sheath is disclosed. A pressurizing fluid is either supplied by an inflation lumen to a portion of a piston housing or is withdrawn from a portion of a piston housing, thereby actuating a piston. As the piston moves, a retractable sheath which is connected to the piston moves as well causing the sheath to retract.</t>
  </si>
  <si>
    <t>MONROE LANCE A;;BICEK ANDREW D;;VRBA ANTHONY C</t>
  </si>
  <si>
    <t>https://lens.org/170-248-930-674-997</t>
  </si>
  <si>
    <t>196-391-816-656-213</t>
  </si>
  <si>
    <t>US 55161400 A</t>
  </si>
  <si>
    <t>Coating medical devices using air suspension</t>
  </si>
  <si>
    <t>Methods and apparatuses for coating medical devices and the devices thereby produced are disclosed. In one embodiment, the invention includes a method comprising the steps of suspending the medical device in an air stream and introducing a coating material into the air stream such that the coating material is dispersed therein and coats at least a portion of the medical device. In another embodiment, the medical devices are suspended in an air stream and a coating apparatus coats at least a portion of the medical device with a coating material. The coating apparatus may include a device that utilizes any number of alternative coating techniques for coating the medical devices. This process is used to apply one or more coating materials, simultaneously or in sequence. In certain embodiments of the invention, the coating materials include therapeutic agents, polymers, sugars, waxes, or fats. By using air suspensions to coat medical devices, the methods of the present invention result in coatings having minimal defects and uniform thicknesses and mechanical properties. Further, the methods of the present invention are time efficient and cost effective because they facilitate the coating of numerous medical devices in a single batch, resulting in numerous medical device units containing substantially the same coating.</t>
  </si>
  <si>
    <t>SCHWARZ MARLENE;;MILLER KATHLEEN;;KAMATH KALPANA</t>
  </si>
  <si>
    <t>https://lens.org/196-391-816-656-213</t>
  </si>
  <si>
    <t>174-781-645-839-562</t>
  </si>
  <si>
    <t>US 90370410 A</t>
  </si>
  <si>
    <t>MEDICAL DEVICE SYSTEM</t>
  </si>
  <si>
    <t>A first portable medical device is adapted for use in an interlocking system for interlocking the first medical device to a second medical device. The first device includes a housing having opposite sides, a selective element, a blocking element, and a clamp mechanism. At least one of the opposite sides includes a matable element to detachably attach a second medical device. The selective element restricts the attachment of the second device to only one side of the first device. The blocking element prevents a third medical device from attaching to the first and second devices once the first and second devices are attached. The clamp restricts the attachment of the second device to only one side of the first device when the clamp is attached to a support member. The clamp permits slide ratcheting axial movement of a clamp shaft.</t>
  </si>
  <si>
    <t>FATHALLAH MARWAN A;;ZEIGLER JOHN S;;LEE DANIEL J;;BAKKEN TODD J</t>
  </si>
  <si>
    <t>https://lens.org/174-781-645-839-562</t>
  </si>
  <si>
    <t>112-159-067-570-282</t>
  </si>
  <si>
    <t>US 82970501 A</t>
  </si>
  <si>
    <t>Reinforced retention structures</t>
  </si>
  <si>
    <t>A medical device includes an elongated member and a reinforced retention structure. The device can be used for draining substances from organs or abscessed areas within a body of a patient. The elongated member is made of a flexible material. The reinforced retention structure extends from or is formed integrally with the elongated member and comprises an elastic member and the flexible material. The reinforced retention structure provides retention strength while providing flexibility and patient comfort. The use of the reinforced retention structure also provides increased stability to the device within the patient's body and combats migration and/or expulsion of the device. The nature of the reinforcement in the retention structure may extend into the elongated member, which allows for larger drainage openings in the device and increases the radiopacity of the device.</t>
  </si>
  <si>
    <t>TEAGUE JAMES;;BOTTCHER BENJAMIN</t>
  </si>
  <si>
    <t>https://lens.org/112-159-067-570-282</t>
  </si>
  <si>
    <t>138-988-157-069-530</t>
  </si>
  <si>
    <t>US 28337599 A</t>
  </si>
  <si>
    <t>Stent security balloon/balloon catheter</t>
  </si>
  <si>
    <t>A medical balloon is constructed with protrusions thereon to prevent unwanted movement of an expandable, implantable medical device such as a stent during delivery and deployment. At least some of the protrusions are underlying the expandable, implantable medical device to grip the expandable, implantable medical device.</t>
  </si>
  <si>
    <t>MAREIRO WAYNE;;ESTES ROBERT;;BARRY JR RALPH J</t>
  </si>
  <si>
    <t>https://lens.org/138-988-157-069-530</t>
  </si>
  <si>
    <t>197-055-730-245-644</t>
  </si>
  <si>
    <t>US 9037198 A</t>
  </si>
  <si>
    <t>Combined medical device and form</t>
  </si>
  <si>
    <t>A combined medical device and form (20) having a unitary substrate (22) which is divided into a medical device portion (24) and a form portion (26). The form portion (24) of the substrate includes an informational section (30, 32, 34), and form identification material (36). The medical device portion (26) is illustrated as a DBS packet for collecting blood samples. The medical device portion (26) also has medical device identification material (68) that is preferably identical to the form identification material (36). With identical identification materials, which are preferably machine readable, the occurrences of patient misidentifications are substantially reduced if not eliminated.</t>
  </si>
  <si>
    <t>DRAPER BRAD E</t>
  </si>
  <si>
    <t>https://lens.org/197-055-730-245-644</t>
  </si>
  <si>
    <t>126-663-244-372-027</t>
  </si>
  <si>
    <t>EP 05257906 A</t>
  </si>
  <si>
    <t>Medical device communications network</t>
  </si>
  <si>
    <t>A medical device communications network comprises a plurality of medical devices including either or both of a first number of surgical instruments and a second number of implants configured for subcutaneous implantation in a biological body. A corresponding plurality of wireless communication circuits are each mounted to a different one of the plurality of medical devices. Each of the plurality of wireless communication circuits is configured to broadcast medical device information relating to the medical device to which it is mounted and to receive information relating to any other of the plurality of medical devices. The network may or may not include a master wireless communications circuit configured to receive the medical device information broadcast by any of the plurality of slave wireless communication circuits and to broadcast the information relating to any other of the plurality of medical devices.</t>
  </si>
  <si>
    <t>DEPUY PRODUCTS INC</t>
  </si>
  <si>
    <t>DI SILVESTRO MARK R;;SHERMAN JASON T</t>
  </si>
  <si>
    <t>https://lens.org/126-663-244-372-027</t>
  </si>
  <si>
    <t>187-683-123-485-245</t>
  </si>
  <si>
    <t>US 9948102 A</t>
  </si>
  <si>
    <t>Laser lithotripsy device with suction</t>
  </si>
  <si>
    <t>A medical device is provided which comprises a suction conduit and an energy-transmitting conduit wherein at least some of the transmitted energy is directed to the distal region of the suction conduit. The device may include an optical apparatus for directing the energy. The device has applications in lithotripsy and tissue-removal in a patient.</t>
  </si>
  <si>
    <t>GRASSO III MICHAEL;;GOODSHALL DOUGLAS;;LIU CLIFFORD;;TREMAGLIO ANTHONY</t>
  </si>
  <si>
    <t>https://lens.org/187-683-123-485-245</t>
  </si>
  <si>
    <t>117-256-394-491-916</t>
  </si>
  <si>
    <t>EP 06022616 A</t>
  </si>
  <si>
    <t>Coated medical devices</t>
  </si>
  <si>
    <t>Medical devices, and in particular implantable medical devices, may be coated to minimize or substantially eliminate a biological organism's reaction to the introduction of the medical device to the organism. The medical devices may be coated with any number of biocompatible materials. Therapeutic drugs, agents or compounds may be mixed with the biocompatible materials and affixed to at least a portion of the medical device. These therapeutic drugs, agents or compounds may also further reduce a biological organism's reaction to the introduction of the medical device to the organism. Various materials and coating methodologies may be utilized to maintain the drugs, agents or compounds on the medical device until delivered and positioned.</t>
  </si>
  <si>
    <t>CORDIS CORP</t>
  </si>
  <si>
    <t>DAVILA LUIS A;;LENTZ DAVID C;;LLANOS GERARD H;;MENDEZ JORGE O;;NARAYANAN PALLASSANA V;;PELTON ALAN R;;ROLLER MARK B;;SCHEIDT KARL K;;SCOPELIANOS ANGELO;;SHAW WILLIAM D JR;;SILVER JAMES H;;SPALTRO JOHN;;TREPANIER CHRISTINE;;WILSON DAVID J</t>
  </si>
  <si>
    <t>https://lens.org/117-256-394-491-916</t>
  </si>
  <si>
    <t>016-636-100-298-209</t>
  </si>
  <si>
    <t>US 80886701 A</t>
  </si>
  <si>
    <t>Medical device with coating that promotes endothelial cell adherence</t>
  </si>
  <si>
    <t>This invention provides compositions and methods for producing a medical device coated with a matrix and an antibody which reacts with an endothelial cell antigen. The matrix coating the medical device may be composed of synthetic material, such as polyurethane, poly-L-lactic acid, cellulose ester or polyethylene glycol. In another embodiment, the matrix is composed of naturally occurring materials, such as collagen, fibrin, elastin, amorphous carbon. In a third embodiment, the matrix may be composed of fullerenes. The fullerenes range from about C60 to about C100. The medical device may be a stent or a synthetic graft. The antibodies promote adherence of endothelial cells on the medical device. The antibodies may be mixed with the matrix or covalently tethered through a linker molecule to the matrix. Following adherence to the medical device, the endothelial cells differentiate and proliferate on the medical device. The antibodies may be different types of monoclonal antibodies. Methods of preparing such composition and methods of treating a mammal with atherosclerosis or other types of vessel obstruction are disclosed. By facilitating adherence of endothelial cells to the surface of the medical device, the methods and compositions of this invention will decrease the incidence of restenosis as well as other thromboembolic complications resulting from implantation of medical devices.</t>
  </si>
  <si>
    <t>KUTRYK MICHAEL JOHN BRADLEY;;COTTONE ROBERT JOHN;;ROWLAND STEPHEN MAXWELL</t>
  </si>
  <si>
    <t>https://lens.org/016-636-100-298-209</t>
  </si>
  <si>
    <t>177-843-856-334-687</t>
  </si>
  <si>
    <t>EP 05257763 A</t>
  </si>
  <si>
    <t>Wireless communication system</t>
  </si>
  <si>
    <t>A medical device communication system includes a medical device and a wireless communication circuit mounted on the device. The wireless communication circuit is configured to broadcast information relating to the medical device. The medical device may be one of a surgical tool and an implant configured for subcutaneous implantation in a living biological body.</t>
  </si>
  <si>
    <t>SHERMAN JASON T</t>
  </si>
  <si>
    <t>https://lens.org/177-843-856-334-687</t>
  </si>
  <si>
    <t>078-598-886-454-043</t>
  </si>
  <si>
    <t>US 75921804 A</t>
  </si>
  <si>
    <t>Method and apparatus for monitoring temperature of intravenously delivered fluids and other medical items</t>
  </si>
  <si>
    <t>An intravenous solution bag includes a temperature sensing device in the form of a temperature sensing strip. The strip includes a temperature scale and corresponding temperature sensitive substances that change color or illuminate the scale indicators to visually indicate solution temperature. The strip may be formed integral with the bag, may be attached to the bag exterior surface, may be laminated to the bag exterior surface or may be encased with the bag within a solution bag liner. Further, the temperature sensing strip may be affixed to bottles containing intravenous or other solutions, where the strip is attached to the bottle exterior surface or to a label affixed to the bottle to measure and indicate temperature of fluid contained therein as described above. Moreover, the temperature sensing strip may be employed by a receptacle or delivery tube of an infusion apparatus to measure and indicate solution temperature prior to or during infusion. In addition, the temperature sensing strip may be disposed within thermal treatment system compartments to measure and provide a visual indication of medical item temperatures. Alternatively, the strip may be employed by a stand, plate, receptacle or other structure receiving a medical item or container to provide a temperature measurement and indication as described above. The structure may be a stand-alone unit or may be attached to a thermal treatment or other system to facilitate temperature measurement.</t>
  </si>
  <si>
    <t>FARIES JR DURWARD I;;HEYMANN BRUCE R;;BLANKENSHIP CALVIN;;MEDICAL SOLUTIONS INC</t>
  </si>
  <si>
    <t>FARIES JR DURWARD I;;HEYMANN BRUCE R;;BLANKENSHIP CALVIN</t>
  </si>
  <si>
    <t>https://lens.org/078-598-886-454-043</t>
  </si>
  <si>
    <t>069-691-353-520-28X</t>
  </si>
  <si>
    <t>US 30858702 A</t>
  </si>
  <si>
    <t>Medical devices for delivery of therapeutic agents</t>
  </si>
  <si>
    <t>The present invention is generally directed to medical devices, and more specifically to medical devices that are at least partially insertable or implantable into the body of a patient. The medical devices generally comprise (a) a therapeutic agent, more typically, a high-molecular-weight therapeutic agent, and (b) at least one polymeric layer, which typically acts to control the release of the therapeutic agent from the medical device. Also disclosed herein are methods of making such medical devices.</t>
  </si>
  <si>
    <t>PALASIS MARIA;;NAIMARK WENDY;;RICHARD ROBERT E</t>
  </si>
  <si>
    <t>https://lens.org/069-691-353-520-28X</t>
  </si>
  <si>
    <t>071-490-835-132-555</t>
  </si>
  <si>
    <t>EP 92919904 A</t>
  </si>
  <si>
    <t>FLEXIBLE TUBULAR DEVICE FOR USE IN MEDICAL APPLICATIONS</t>
  </si>
  <si>
    <t>MAYO FOUNDATION</t>
  </si>
  <si>
    <t>HOLMES DAVID R;;SCHWARTZ ROBERT S;;HALVERSON FREDERICK S;;DONADIO JAMES V III;;BERRY DAVID</t>
  </si>
  <si>
    <t>https://lens.org/071-490-835-132-555</t>
  </si>
  <si>
    <t>087-600-462-469-360</t>
  </si>
  <si>
    <t>US 67637991 A</t>
  </si>
  <si>
    <t>Medical data reporter</t>
  </si>
  <si>
    <t>A medical reporting system includes a medical data transmitter that receives medical data from a medical monitoring system. The medical data is then transmitted to a telephone network and received from the telephone network by a remote receiver. The medical data is displayed by the medical data receiver. Further, the medical data receiver may also emit an audible sound to indicate the presence of important data.</t>
  </si>
  <si>
    <t>AISIN SEIKI;;SHINSANGYO KAIHATSU KK</t>
  </si>
  <si>
    <t>ISOYAMA TAKASHI</t>
  </si>
  <si>
    <t>https://lens.org/087-600-462-469-360</t>
  </si>
  <si>
    <t>046-435-922-876-677</t>
  </si>
  <si>
    <t>US 37799203 A</t>
  </si>
  <si>
    <t>Annotating an audio recording during a medical emergency</t>
  </si>
  <si>
    <t>Techniques for managing recording of audio during a medical emergency are presented. An audio recorder may selectively record audio at selected time during the medical emergency, and generate correlation information to temporally correlate the recorded audio with the medical emergency. The audio recorder may establish receive synchronization information from a medical device used during the medical emergency, and may mark recorded audio according to the synchronization information. A computer may generate a record for the medical emergency that includes recorded audio correlated with medical emergency information generated by the medical device. The computer may correlate the recorded audio with the medical emergency information according the synchronization markings.</t>
  </si>
  <si>
    <t>MOORE MARK P;;GIAEVER JOHN</t>
  </si>
  <si>
    <t>https://lens.org/046-435-922-876-677</t>
  </si>
  <si>
    <t>002-582-121-470-857</t>
  </si>
  <si>
    <t>US 30261499 A</t>
  </si>
  <si>
    <t>Medical treatment device with functions, operated under passcode control</t>
  </si>
  <si>
    <t>A medical treatment device includes a plurality of digitally controlled medical treatment modules with a feature authorizing system to enable selected treatment modules in response to the entry and subsequent validation of a user's passcode.</t>
  </si>
  <si>
    <t>MEDICAL RES LAB INC</t>
  </si>
  <si>
    <t>SKELTON BRIAN J;;MILANI DEAN L;;GARRETT MICHAEL C;;SMIRLES WILLIAM J;;BENDER RAYMOND;;SCHEIDT ROBERT A</t>
  </si>
  <si>
    <t>https://lens.org/002-582-121-470-857</t>
  </si>
  <si>
    <t>194-103-330-931-973</t>
  </si>
  <si>
    <t>US 30262194 A</t>
  </si>
  <si>
    <t>Method and apparatus for sterilizing medical devices using glow discharges</t>
  </si>
  <si>
    <t>A medical device having a regular or irregular shape is sterilized in a sterilizing apparatus comprising a means for moveably supporting the medical device, and a electrode having an anode tip at one end thereof which is positioned to form a gap with a predetermined length between the anode tip and the medical device. To sterilize a portion of an outer surface of the medical device at the anode tip of the electrode, predetermined first and second voltages are applied to the anode tip and the medical device, respectively. The voltage and current applied to the anode tip and the medical device are raised to predetermined values to provide a voltage differential across the gap to form a glow discharge adjacent the outer surface of the medical device for sterilizing the outer surface of the medical device. The entire outer surface around the medical device is sterilized by, for example, positioning a plurality of energized electrodes around the medical device to form a continuous band of glow discharges around the medical device. A length of the medical device can be sterilized by moving the medical device and the anode tips of the electrodes relative to each other while forming a sequence of overlapping glow discharges both along a predetermined length and around the outer surface of the medical device.</t>
  </si>
  <si>
    <t>WAGGENER PRZYDZIAL AND ASSOCIA</t>
  </si>
  <si>
    <t>WAGGENER HERBERT A;;PRZYDZIAL KAZIMIERZ</t>
  </si>
  <si>
    <t>https://lens.org/194-103-330-931-973</t>
  </si>
  <si>
    <t>173-994-942-793-647</t>
  </si>
  <si>
    <t>US 14157402 A</t>
  </si>
  <si>
    <t>Therapy-delivering portable medical device capable of triggering and communicating with an alarm system</t>
  </si>
  <si>
    <t>The present invention provides a therapy-delivering, portable medical device (200) capable of triggering and/or communicating with an alarm system (100), as well as a related system and method therefor. The portable medical device (200) is configured to establish a communication link (107) with an alarm system (100) such as a residential or business alarm, upon the occurrence of a triggering event. Triggering events may be related to the use, operation or deployment of the portable medical device (200) in an emergency situation, or they may be for service, status or maintenance purposes, e.g., to report device failures, system checks, etc. The portable medical device (200) is configured to deliver therapy to a patient, wherein the therapy delivered to the patient may be any or combination of medial therapies, e.g., defibrillation, drugs, etc., for any one or combination of medical applications, such as stroke, cardiac arrest, diabetic shock, etc.</t>
  </si>
  <si>
    <t>NOVA RICHARD C;;BERTAGNOLE SHAWN R;;SALTZSTEIN WILLIAM E;;EIDE HENRY;;EL-ABBADY TAREK Z</t>
  </si>
  <si>
    <t>https://lens.org/173-994-942-793-647</t>
  </si>
  <si>
    <t>064-797-417-921-116</t>
  </si>
  <si>
    <t>EP 05723363 A</t>
  </si>
  <si>
    <t>CATHETER HAVING AN IMPROVED DISTAL TIP</t>
  </si>
  <si>
    <t>SHELSO SUSAN;;MALEWICZ ANDRZEJ;;MOBERG JOHN R</t>
  </si>
  <si>
    <t>https://lens.org/064-797-417-921-116</t>
  </si>
  <si>
    <t>147-085-646-011-208</t>
  </si>
  <si>
    <t>US 845601 A</t>
  </si>
  <si>
    <t>Method and apparatus for computer modified magnetic resonance imaging</t>
  </si>
  <si>
    <t>A device is presented including a medical device adapted to be inserted in an anatomy. The medical device has many target markers. A magnetic resonance imaging (MRI) system will not detect or will disregard the medical device as noise without information obtained on the plurality of target markers prior to insertion of the medical device into the anatomy. Also presented a method including inserting a medical device into an anatomy. The medical device has many target markers. Scanning a magnetic resonance image (MRI) of the anatomy. Processing the scanned image by a MRI processor connected to a memory. Determining a location and orientation of the medical device in relation to the anatomy based on the target markers. And displaying a precise image of the medical device within the anatomy. The medical device is not detectable or disregardable as noise for MRI systems.</t>
  </si>
  <si>
    <t>OWENS TIMOTHY R;;CANNON JAMES M;;HYDE GREGORY MATTHEW</t>
  </si>
  <si>
    <t>https://lens.org/147-085-646-011-208</t>
  </si>
  <si>
    <t>006-529-848-119-999</t>
  </si>
  <si>
    <t>US 77964507 A</t>
  </si>
  <si>
    <t>MAINTAINING PERSON'S MEDICAL HISTORY IN SELF-CONTAINED PORTABLE MEMORY DEVICE</t>
  </si>
  <si>
    <t>A method of recording, updating, and accessing a person's medical history over time includes the steps of maintaining the person's medical history in a portable memory device that includes both the medical history and a program that stores medical records in a secure database in the portable memory device, updates the medical records in the secure database, and provides access to the medical records in the secure database. The program is executable using any electronic device having a processor that is capable of accessing the portable memory device. Using the method, a person is able to record, update, and access that person's medical history without the need for special software, and without the need for access to a website or to a database of medical records, that is external to the memory device.</t>
  </si>
  <si>
    <t>L M G MARKETING AND DEV CORP</t>
  </si>
  <si>
    <t>LUBELL MICHAEL;;GUINTA ROBERT;;MORAN ALBERT JR</t>
  </si>
  <si>
    <t>https://lens.org/006-529-848-119-999</t>
  </si>
  <si>
    <t>065-901-682-162-118</t>
  </si>
  <si>
    <t>US 55953800 A</t>
  </si>
  <si>
    <t>Radioactively coated devices</t>
  </si>
  <si>
    <t>This invention relates to radioactively coated devices, preferably radioactively coated medical devices. These coated devices are characterized as having a low rate of leaching of the radioisotope from the surface of the coated device and a uniform radioactive coating, and are therefore suitable for use within biological systems. Coated medical devices are disclosed that are produced either by immersing the device within a solution containing a gamma, beta+, alpha, beta-, Ε (electron capture) emitting radioisotope, then exposing the immersed substrate to tuned vibrational cavitation, by electroless plating, or by electroplating a radioisotope onto a substrate of interest. The medical devices so produced are then baked at a temperature below the recrystallization temperature of the medical device. Medical devices as described herein exhibit very low rates of leaching of the coated radioisotope, and are suitable for use within medical applications, for example as stents, catheters, seeds, protheses, vavles, staples and other wound closure devices, where a localized therapeutic treatment is desired.</t>
  </si>
  <si>
    <t>MDS CANADA INC</t>
  </si>
  <si>
    <t>CHAN ALBERT;;OELSNER STEPHEN M;;SIMPSON THOMAS J</t>
  </si>
  <si>
    <t>https://lens.org/065-901-682-162-118</t>
  </si>
  <si>
    <t>077-894-039-440-994</t>
  </si>
  <si>
    <t>US 73844603 A</t>
  </si>
  <si>
    <t>Medical fluid therapy flow control systems and methods</t>
  </si>
  <si>
    <t>Systems and methods for improving medical fluid delivery systems, such as hemofiltration ("HF") and hemodiafiltration ("HDF") are provided. In first embodiments, systems and methods for selectively performing pre- and postdilution HF and HDF clearance modes is provided. In other embodiments, systems and methods for providing prime bolus and rinseback fluid volumes before, during and/or after HF and HDF therapies are provided. In further embodiments, improved systems and methods for removing ultrafiltrate from the patient are provided. Still further, improved filtration configurations and methods are provided.</t>
  </si>
  <si>
    <t>KELLY THOMAS D;;EL SAYYID WALEED M</t>
  </si>
  <si>
    <t>https://lens.org/077-894-039-440-994</t>
  </si>
  <si>
    <t>189-638-807-982-373</t>
  </si>
  <si>
    <t>US 24586899 A</t>
  </si>
  <si>
    <t>Medical workstation with unified remote control of multiple components</t>
  </si>
  <si>
    <t>Medical workstation has at least two separately constructed medical devices that can be operated separately and independently of one another, of which at least one is provided with a remote control. By means of the remote control of the one medical device it is possible to trigger functions of the other medical device or devices.</t>
  </si>
  <si>
    <t>HAUMANN HANS-JUERGEN;;MEISSNER FRANZ</t>
  </si>
  <si>
    <t>https://lens.org/189-638-807-982-373</t>
  </si>
  <si>
    <t>017-772-718-645-359</t>
  </si>
  <si>
    <t>US 78044304 A</t>
  </si>
  <si>
    <t>Guidance of invasive medical devices by high resolution three dimensional ultrasonic imaging</t>
  </si>
  <si>
    <t>A three dimensional ultrasonic diagnostic imaging system is operated to guide or observe the operation of an invasive medical device ( 30 ) in three dimensions. The appearance of the invasive device ( 30 ) in the three dimensional ultrasonic image is enhanced to be more readily observable by a clinician. The enhancement is produced by transmitting a greater ultrasonic beam density in a subvolumetric region including the invasive device ( 30 ) than in the surrounding portion of the volumetric region ( 120 ). The beam density may be uniformly high in the subvolumetric region and uniformly low in the surrounding region, or may taper from a relatively high beam density around the invasive device ( 30 ) to a minimum beam density at distances removed from the invasive device ( 30 ).</t>
  </si>
  <si>
    <t>KONINKL PHILIPS ELECTRONICS NV</t>
  </si>
  <si>
    <t>SCAMPINI STEVEN;;PESZYNSKI MICHAEL;;SALGO IVAN;;SAVORD BERNARD</t>
  </si>
  <si>
    <t>https://lens.org/017-772-718-645-359</t>
  </si>
  <si>
    <t>170-757-956-001-825</t>
  </si>
  <si>
    <t>US 84107004 A</t>
  </si>
  <si>
    <t>Intravascular self-anchoring electrode body with springs loops or arms</t>
  </si>
  <si>
    <t>An expandable intravascular medical device is provided. The medical device comprises an arcuate spring configured to be expanded into firm contact with the inner surface of a blood vessel. The medical device further comprises at least one electrode associated with the arcuate spring. For example, the electrode(s) can be discrete elements that are bonded to the arcuate spring, electrically conductive layers disposed on the arcuate spring, or the arcuate spring, itself, can form the electrode(s). The inner surface of the arcuate spring may optionally be electrically insulative. An intravascular medical device is provided. In one embodiment, the medical device comprises an electrode support structure, e.g., a non-tubular arcuate structure or a cylindrical member, and a plurality of resilient spring loops laterally extending from the support structure. The contact created between the loops and a blood vessel are sufficient to anchor the medical device within the blood vessel. In another embodiment, the medical device comprises an elongated member and two resilient spring arms extending distally from the elongated member. The arms are configured to be laterally moved towards each other to place the medical device in a collapsed geometry, and configured to be laterally moved away from each into contact with an inner surface of a blood vessel to place the medical device an expanded geometry. The contact created between the respective arms and the blood vessel are sufficient to anchor the medical device within the blood vessel. In either embodiment, the medical device further comprises an electrode associated with the electrode support structure or the spring arms.</t>
  </si>
  <si>
    <t>SCIMED LIFE SYSTEM INC</t>
  </si>
  <si>
    <t>WALLACE MICHEAL P;;GARABEDIAN ROBERT J;;MANERS WENDELIN C;;ABRAMS ROBERT</t>
  </si>
  <si>
    <t>https://lens.org/170-757-956-001-825</t>
  </si>
  <si>
    <t>131-829-283-842-536</t>
  </si>
  <si>
    <t>US 12703302 A</t>
  </si>
  <si>
    <t>Insulin-mediated glucose uptake monitor</t>
  </si>
  <si>
    <t>An implanted medical device may detect the onset of impaired glucose tolerance or Type II diabetes. The implanted medical device may have additional functionality. For example, the implanted medical device may be a pacemaker or a pressure monitor, but may also monitor insulin-mediated glucose uptake by processing electrical signals from the heart. An implanted medical device that monitors insulin-mediated glucose uptake may be implanted in a patient who has not been diagnosed with impaired glucose tolerance or Type II diabetes, and may give the patient early warning if these conditions develop.</t>
  </si>
  <si>
    <t>HOUBEN RICHARD</t>
  </si>
  <si>
    <t>https://lens.org/131-829-283-842-536</t>
  </si>
  <si>
    <t>031-541-889-800-295</t>
  </si>
  <si>
    <t>US 14213302 A</t>
  </si>
  <si>
    <t>Tactical detachable anatomic containment device and therapeutic treatment system</t>
  </si>
  <si>
    <t>Devices and methods for the controlled delivery of therapeutic agents into bone and soft tissue to prevent the unintentional migration of therapeutic agents from the treatment site. The containment device can be made of a fabric or membrane that is porous, semi-porous, non-porous, bio-resorbable, or non-resorbable materials. A containment device is advanced to the interior of the target structure and filled with a therapeutic agent. The containment device may be permanently or temporarily implanted. Where permanent implantation is desired, the containment device may be detached via a severable junction.</t>
  </si>
  <si>
    <t>OLSON STANLEY W;;JANSEN LEX P;;BURNS MICHAEL</t>
  </si>
  <si>
    <t>https://lens.org/031-541-889-800-295</t>
  </si>
  <si>
    <t>196-500-260-242-292</t>
  </si>
  <si>
    <t>US 93544201 A</t>
  </si>
  <si>
    <t>Compositions and techniques for localized therapy</t>
  </si>
  <si>
    <t>A therapeutic medical article is provided which comprises a medical article, a precursor compound and an activator compound. The medical article is adapted, upon administration to a patient, to release the precursor compound and the activator compound such that the activator compound interacts with the precursor compound and converts the precursor compound into activated form for local delivery. Specific examples of precursor and activator compound pairs include: (a) a nitrosothiol precursor and a nitric oxide donor, (b) plasminogen and plasminogen activator, and (c) fibrinogen and thrombin.</t>
  </si>
  <si>
    <t>KNAPP DAVID</t>
  </si>
  <si>
    <t>https://lens.org/196-500-260-242-292</t>
  </si>
  <si>
    <t>118-034-422-920-048</t>
  </si>
  <si>
    <t>US 63873903 A</t>
  </si>
  <si>
    <t>Medical devices comprising drug-loaded capsules for localized drug delivery</t>
  </si>
  <si>
    <t>A medical device comprising a plurality of capsules, and a method of administering therapeutic agent to a patient using the same. The capsules further comprise a therapeutic agent and a multilayer polyelectrolyte shell. The medical device is adapted to apply a pressure to the capsules that is greater than or equal to the critical pressure of at least a portion of the capsules, such that therapeutic agent is released from the capsules.</t>
  </si>
  <si>
    <t>https://lens.org/118-034-422-920-048</t>
  </si>
  <si>
    <t>092-548-107-418-265</t>
  </si>
  <si>
    <t>US 611604 A</t>
  </si>
  <si>
    <t>System and method for network monitoring of multiple medical devices</t>
  </si>
  <si>
    <t>The present invention provides for a system an method of monitoring the status of a plurality of medical devices connected to a central computer or server using a wired or wireless network, and displaying information representative of the status of the medical devices to a user on a display screen using both graphics and text. The system is also capable of determining when a condition or alarm warranting notification of the care giver to correct the condition exists, and displaying information about the condition or alarm on the display, including associating a warning graphic or icon representative of the condition or alarm with an icon representing a specific medical device or portion of a medical device. The system includes a rules data base and decision engine that may be used to determine the existence of conditions that require notification to the care giver.</t>
  </si>
  <si>
    <t>FRIEDMAN GREGORY S;;FERCH KRALDON</t>
  </si>
  <si>
    <t>https://lens.org/092-548-107-418-265</t>
  </si>
  <si>
    <t>031-623-612-946-768</t>
  </si>
  <si>
    <t>US 40602003 A</t>
  </si>
  <si>
    <t>Medical device with track and method of use</t>
  </si>
  <si>
    <t>A medical device for performing medical procedures inside a lumen (such as the GI tract) of a patient is provided. The device includes an elongate flexible member which can be advanced along a track. The track can include a loop portion which can be advanced ahead of the elongate flexible member. The distal end of the flexible member can include a camera, light source, vacuum opening, and a working channel for receiving medical instruments.</t>
  </si>
  <si>
    <t>https://lens.org/031-623-612-946-768</t>
  </si>
  <si>
    <t>011-039-491-407-574</t>
  </si>
  <si>
    <t>US 56328306 A</t>
  </si>
  <si>
    <t>Integration Of Therapeutic Agent Into A Bioerodible Medical Device</t>
  </si>
  <si>
    <t>A medical device which is at least partially bio-erodible and which exhibits controlled elution of therapeutic agent.</t>
  </si>
  <si>
    <t>SHRIVASTAVA SANJAY;;TONER JOHN;;BURKE SANDRA;;CROMACK KEITH;;TARCHA PETER;;VERLEE DONALD</t>
  </si>
  <si>
    <t>https://lens.org/011-039-491-407-574</t>
  </si>
  <si>
    <t>015-187-229-875-444</t>
  </si>
  <si>
    <t>US 18794798 A</t>
  </si>
  <si>
    <t>Rolling membrane stent delivery system</t>
  </si>
  <si>
    <t>A medical device delivery system, having a rolling retractable sheath covering a medical device mounting region on the system is disclosed. The rolling retractable sheath comprises an inner wall and an outer wall and may be formed of one or more materials, optionally porous. Optionally, a lubricant may be applied selectively to the interior and exterior walls of the stent.</t>
  </si>
  <si>
    <t>VRBA ANTHONY C;;MONROE LANCE A;;SOGARD DAVE J;;SMITH SCOTT R</t>
  </si>
  <si>
    <t>https://lens.org/015-187-229-875-444</t>
  </si>
  <si>
    <t>161-887-912-156-189</t>
  </si>
  <si>
    <t>US 59197006 A</t>
  </si>
  <si>
    <t>Medication management system</t>
  </si>
  <si>
    <t>A medication management system (MMS) includes a medication management unit (MMU) associated with a medical device. The MMU downloads a medication order to the medical device only if information from a first input matches information from a second input. The medical device receives delivery information only from the MMU. The medication order is performed only after delivery data validation. The MMU also determines drug-drug incompatibility. The MMU can modulate (start, stop, and dynamically adjust) medication order performance. The medical device wirelessly receives a patient ID to automatically associate with the patient. During delivery, the medical device caches an updated drug library to replace an existing one. The medical device displays a patient picture for validation. The MMU evaluates the performance of medical devices and caregivers based medical device feedback. The MMU adjusts the output of medical device information conveyed to a caregiver.</t>
  </si>
  <si>
    <t>HOSPIRA INC</t>
  </si>
  <si>
    <t>HOLLAND GEOFFREY N;;KEELY PATRICK B;;PELLETIER JEFF;;MORAN CHARLES P;;HUANG JOHN W;;FATHALLAH MARWAN;;MCNEELA MARTIN A</t>
  </si>
  <si>
    <t>https://lens.org/161-887-912-156-189</t>
  </si>
  <si>
    <t>122-603-092-165-415</t>
  </si>
  <si>
    <t>US 84416404 A</t>
  </si>
  <si>
    <t>Low frequency medical device, method therefor, program and recording medium</t>
  </si>
  <si>
    <t>Quantity and time for medical operation are measured after staring the medical operation (step S1). Parameters in a parameter protection mode and parameters in a standard mode are compared so as to determined whether or not contents in the parameters coincide and whether or not five minutes passes (step S2). If five minutes do not pass, it is detected whether or not a power supply switch is turned off (step S4). If it is not turned off, the operation returns to the step S1 so as to determine whether or not the power supply is turned off within five minutes in steps S3 and S4 while measuring the quantity and the time for the medical operation. If five minutes passes without turning off the power supply, data for the quantity and the time for the medical operation are loaded in a memory (step S5). After that, the operation is completed.</t>
  </si>
  <si>
    <t>SAKAGAMI TOSHIMASA;;SATO HIROTSUGU;;NEMOTO TAKASHI</t>
  </si>
  <si>
    <t>https://lens.org/122-603-092-165-415</t>
  </si>
  <si>
    <t>042-122-925-212-443</t>
  </si>
  <si>
    <t>US 98122907 A</t>
  </si>
  <si>
    <t>Drug pump systems and methods</t>
  </si>
  <si>
    <t>A menu driven reprogrammable drug pump is provided with a memory, such as flash memory, a display, a keyboard, and a communications port to allow a generic pump to be programmed with a desired pump application (therapy) program and patient specific settings. Programming and data transfer with another pump or a computer to and from the patient pump is by the communications port that allows local and/or remote communications with the pump. Flash memory stores the pump application program during use. Patient safety is provided by a cassette identification system, an occlusion detection system, and a latch/lock detection system. Automated testing of the pump is by a closed loop testing system.</t>
  </si>
  <si>
    <t>DELTEC INC</t>
  </si>
  <si>
    <t>PETERSON THOMAS L;;BLOMQUIST MICHAEL L</t>
  </si>
  <si>
    <t>https://lens.org/042-122-925-212-443</t>
  </si>
  <si>
    <t>195-769-373-686-792</t>
  </si>
  <si>
    <t>US 1126304 A</t>
  </si>
  <si>
    <t>Stimulation of cell growth at implant surfaces</t>
  </si>
  <si>
    <t>The present invention is directed to medical devices that contain at least one tissue contacting surface that is configured to undergo a variation in surface charge in response to a time-dependent signal. Such a variation in surface charge is provided, for example, to enhance or inhibit cellular growth adjacent to, on, or within the at least one tissue contacting surface.</t>
  </si>
  <si>
    <t>HASTINGS ROGER N;;DRASLER WILLIAM J;;JENSON MARK L</t>
  </si>
  <si>
    <t>https://lens.org/195-769-373-686-792</t>
  </si>
  <si>
    <t>106-208-900-484-52X</t>
  </si>
  <si>
    <t>US 201715784821 A</t>
  </si>
  <si>
    <t>INDUCTIVELY RECHARGEABLE EXTERNAL ENERGY SOURCE, CHARGER, SYSTEM AND METHOD FOR A TRANSCUTANEOUS INDUCTIVE CHARGER FOR AN IMPLANTABLE MEDICAL DEVICE</t>
  </si>
  <si>
    <t>A mechanism for transferring energy from an external power source to an implantable medical device is disclosed. A sensor may be used to measure a parameter that correlates to a temperature of the system that occurs during the transcutaneous coupling of energy. For example, the sensor may measure temperature of a surface of an antenna of the external power source. The measured parameter may then be compared to a programmable limit. A control circuit such as may be provided by the external power source may then control the temperature based on the comparison. The programmable limit may be, for example, under software control so that the temperature occurring during transcutaneous coupling of energy may be modified to fit then-current circumstances.</t>
  </si>
  <si>
    <t>OLSON DAVID P;;PHILLIPS WILLIAM C;;SCHMELING ANDREW L</t>
  </si>
  <si>
    <t>https://lens.org/106-208-900-484-52X</t>
  </si>
  <si>
    <t>106-010-186-773-426</t>
  </si>
  <si>
    <t>US 31980202 A</t>
  </si>
  <si>
    <t>Drug delivery compositions and medical devices containing block copolymer</t>
  </si>
  <si>
    <t>A composition for delivery of a therapeutic agent is provided. The composition comprises: (a) a biocompatible block copolymer comprising one or more elastomeric blocks and one or more thermoplastic blocks and (b) a therapeutic agent, wherein the block copolymer is loaded with the therapeutic agent. The block copolymer is preferably of the formula X-(AB)n, where A is an elastomeric block, B is a thermoplastic block, n is a positive whole number and X is a seed molecule. The elastomeric blocks are preferably polyolefin blocks, and the thermoplastic blocks are preferably selected from vinyl aromatic blocks and methacrylate blocks. According to another aspect of the invention, a medical device is provided, at least a portion of which is insertable or implantable into the body of a patient. The medical device comprises (a) the above biocompatible block copolymer and (b) a therapeutic agent, wherein the block copolymer is loaded with the therapeutic agent. According to another aspect of the present invention, a method of treatment is provided in which the above device is implanted or inserted into a patient, resulting in the release of therapeutic agent in the patient over an extended period. According to yet another aspect of the invention, a coated medical device is provided which comprises: (a) an intravascular or intervascular medical device and (b) a coating over at least a portion of the intravascular or intervascular medical device, wherein the coating comprises the above biocompatible block copolymer.</t>
  </si>
  <si>
    <t>PINCHUK LEONARD;;NOTT SEPIDEH;;SCHWARZ MARLENE;;KAMATH KALPANA;;DING NI</t>
  </si>
  <si>
    <t>https://lens.org/106-010-186-773-426</t>
  </si>
  <si>
    <t>168-743-301-267-172</t>
  </si>
  <si>
    <t>US 79945491 A</t>
  </si>
  <si>
    <t>Medical network system with common analog information trasmission line</t>
  </si>
  <si>
    <t>A medical network system has an image sending device for sending medical image information, such as endoscopic image information, an image receiving device for receiving the medical image information, a centralized control device having sending and receiving functions for centrally controlling the transmission of the medical image information among the above devices, and an analog transmission line for transmitting the medical image information among the devices at high speed. The centralized control device controls the transmission of the medical image information by using digital signals.</t>
  </si>
  <si>
    <t>KANNO MASAHIDE</t>
  </si>
  <si>
    <t>https://lens.org/168-743-301-267-172</t>
  </si>
  <si>
    <t>051-958-365-122-189</t>
  </si>
  <si>
    <t>US 20220605 A</t>
  </si>
  <si>
    <t>Medical device for analyte monitoring and drug delivery</t>
  </si>
  <si>
    <t>The invention relates to an ingestible, implantable or wearable medical device comprising a microarray which comprises a bioactive agent capable of interacting with a disease marker biological analyte; a reservoir which comprises at least one therapeutic agent and is capable of releasing the therapeutic agent(s) from the medical device; and a plurality of microchips comprising a microarray scanning device capable of obtaining physical parameter data of an interaction between the disease marker biological analyte with the bioactive agent; a biometric recognition device capable of comparing the physical parameter data with an analyte interaction profile; optionally a therapeutic agent releasing device capable of controlling release of the therapeutic agent from the reservoirs; an interface device capable of facilitating communications between the microarray scanning device, biometric recognition device and the therapeutic agent releasing device; and an energy source to power the medical device. Specifically, the invention relates to a medical device capable of detecting an analyte in a bodily fluid comprising at least one microneedle capable of obtaining a sample of a bodily fluid, a first microchannel through which the sample flows and is in fluid communication with the at least one microneedle, a second microchannel in fluid communication with the first microchannel, through which a buffer flows, wherein the second channel comprises a microarray with a bioactive agent, a microarray scanning device to detect an interaction between the bioactive agent and the analyte in the bodily fluid; and an interface device.</t>
  </si>
  <si>
    <t>HOLMES ELIZABETH A;;THERANOS INC</t>
  </si>
  <si>
    <t>HOLMES ELIZABETH A</t>
  </si>
  <si>
    <t>https://lens.org/051-958-365-122-189</t>
  </si>
  <si>
    <t>049-220-042-220-793</t>
  </si>
  <si>
    <t>US 95197697 A</t>
  </si>
  <si>
    <t>Medical apparatus with remote virtual input device</t>
  </si>
  <si>
    <t>SABRATEK CORP</t>
  </si>
  <si>
    <t>LYNCH JOHN;;RUSSO SAM;;WILSON LARRY</t>
  </si>
  <si>
    <t>https://lens.org/049-220-042-220-793</t>
  </si>
  <si>
    <t>059-594-230-434-480</t>
  </si>
  <si>
    <t>EP 09150970 A</t>
  </si>
  <si>
    <t>Method and apparatus for coating a stent</t>
  </si>
  <si>
    <t>A method and device, for use in an operating theater just prior to implantation, for selectively applying a medical device coating to an implantable medical device (2). Disclosed is a device (1) for use with a stent deployed on a catheter balloon configured to apply a medical coating of a desired thickness to the surface of the stent (2) only. A drop-on demand inkjet printing system (34) in association with an optical scanning device (32) is described. The device is further configured to apply a plurality of layered coats, each layered coat being of a different coating material, and if appropriate, different thickness and to coat a portion of the medical device (2) as a function of its geometric configuration. The coating is applied by moving an applicator (34) over the device in a path that is independent of the deposited coating pattern.</t>
  </si>
  <si>
    <t>LABCOAT LTD</t>
  </si>
  <si>
    <t>TEICHMAN EYAL;;SCHRIFT AVNER</t>
  </si>
  <si>
    <t>https://lens.org/059-594-230-434-480</t>
  </si>
  <si>
    <t>043-343-772-620-010</t>
  </si>
  <si>
    <t>US 53124500 A</t>
  </si>
  <si>
    <t>Multilayer conductive appliance having wound healing and analgesic properties</t>
  </si>
  <si>
    <t>A dressing for promoting healing and pain relief of the body of a living organism having a pathologic condition has at least one layer of conductive material having a resistance no greater than 1000 Omega/cm&lt;2&gt;. When placed proximate a portion of the body of the living organism suffering from the pathologic condition, the dressing alters the electrodynamic processes occurring in conjunction with said pathologic condition to promote healing and pain relief in the living organism. When used as a wound dressing, the conductive material is placed in contact with tissue around the periphery of the wound and with the wound, lowering the electrical potential and resistance of the wound and increasing the wound current. In an exemplary embodiment, the conductive material is a multi-ply nylon fabric plated with silver by an autocatalytic electroless plating process and with the plies in electrical continuity. The dressing provides an antimicrobial and analgesic effect. The dressing may be provided for numerous applications and may include other layers such as an absorbent layer, a semi-permeable layer and additional layer of conductor material. Multilaminate embodiments of the present invention exhibit conductive material concentration gradients and, potentially, a capacitive effect when sequential conductor layers are insulated by intervening layers.</t>
  </si>
  <si>
    <t>FLICK A BART</t>
  </si>
  <si>
    <t>https://lens.org/043-343-772-620-010</t>
  </si>
  <si>
    <t>111-661-710-862-549</t>
  </si>
  <si>
    <t>US 201414553094 A</t>
  </si>
  <si>
    <t>Medical device system including guide rod illumination</t>
  </si>
  <si>
    <t>A medical device system is provided. The medical device system includes a flexible guide rod having a proximal end portion and a distal end portion, the flexible guide rod configured to be inserted into a passage of a respiratory system of a subject, the flexible guide rod comprising a visible light emitter configured to emit light at the distal end portion of the flexible guide rod, wherein the visible light emitter is configured to emit visible light within the passage of the respiratory system such that the emitted visible light transmits in the subject and is visible outside the subject for use in determining the location of the distal end portion of the flexible guide rod within the respiratory system, and a medical device slidably movable along the flexible guide rod to position the medical device in the passage of the respiratory system, the medical device including an elongate body having proximal and distal end portions, and a balloon at the distal end portion of the elongate body configured for selective expansion to apply a force against a portion of the respiratory system.</t>
  </si>
  <si>
    <t>P TECH LLC</t>
  </si>
  <si>
    <t>BONUTTI PETER M</t>
  </si>
  <si>
    <t>https://lens.org/111-661-710-862-549</t>
  </si>
  <si>
    <t>184-698-161-475-438</t>
  </si>
  <si>
    <t>JP 17845999 A</t>
  </si>
  <si>
    <t>MEDICAL IMAGE DIAGNOSTIC DEVICE, MEDICAL IMAGE PROCESSING DEVICE, TREATMENT DEVICE, AND MEDICAL WORK STATION</t>
  </si>
  <si>
    <t>PROBLEM TO BE SOLVED: To enable even a beginner to expedite required work in the order of procedure neither too much not too less, by providing a function for displaying a series of work procedures from the preparation to the finish regarding to collection and display of medical images. SOLUTION: This medical work station 2 is connected to the medical image diagnostic device body 1 through an interface 3. The medical work station 2 is a device having a user interface function for connecting the body 1 to a user, graphically displays a series of work procedures from the preparation to the finish regarding to the medical image diagnosis, namely if medical image diagnosis, a series of work procedures from the preparation to the finish regarding to collection and display of medical images, and has an important function of allowing an operator to perform an operation such as condition setting. The medical work station 2 comprises a most important CPU 4, a graphic processor 5, a graphic memory 6, an operation panel 7, and a display 8.</t>
  </si>
  <si>
    <t>TOSHIBA CORP</t>
  </si>
  <si>
    <t>ICHIHARA TAKASHI;;MATSUI SUSUMU;;SANO AKIHIRO</t>
  </si>
  <si>
    <t>https://lens.org/184-698-161-475-438</t>
  </si>
  <si>
    <t>034-148-131-871-055</t>
  </si>
  <si>
    <t>US 80404001 A</t>
  </si>
  <si>
    <t>Device and method for protecting medical devices during a coating process</t>
  </si>
  <si>
    <t>Methods and devices for protecting and/or coating medical devices are disclosed. In one embodiment, a method is disclosed that includes surrounding a medical device with a cage, the medical device having a surface. The method further includes attaching the medical device to the cage with at least one securement, suspending the medical device in an air stream, the air stream substantially devoid of suspending particles, and coating at least a portion of said surface of said suspended medical device with a first coating material.</t>
  </si>
  <si>
    <t>SCHWARZ MARLENE;;WEBER JAN;;HANSEN HENRIK;;LUBINSKY PAUL</t>
  </si>
  <si>
    <t>https://lens.org/034-148-131-871-055</t>
  </si>
  <si>
    <t>183-182-189-100-124</t>
  </si>
  <si>
    <t>US 41688006 A</t>
  </si>
  <si>
    <t>Needleless Medical Connector</t>
  </si>
  <si>
    <t>A valve for selectively permitting a fluid flow between first and second medical implements is disclosed. The valve has a housing with an interface suitable for receiving a connector portion of a first medical device such as a catheter, and a seal made of a flexible material. The seal has a first end in fluid communication with the interface, a second end suitable for receiving the second medical device, and at least one slit in fluid communication with the first end and the second end. The slit defines a restricted fluid flow path and a relatively small interior volume when in an undisturbed state, defines an expanded fluid flow path and a larger interior volume upon the introduction of the second medical instrument into the slit, and retracts to define a restricted flow path and a small interior volume upon the withdrawal of the second medical device from the seal.</t>
  </si>
  <si>
    <t>ICU MEDICAL INC</t>
  </si>
  <si>
    <t>FANGROW JR THOMAS F</t>
  </si>
  <si>
    <t>https://lens.org/183-182-189-100-124</t>
  </si>
  <si>
    <t>109-229-388-846-895</t>
  </si>
  <si>
    <t>US 122501 A</t>
  </si>
  <si>
    <t>Frequency agile telemetry system for implantable medical device</t>
  </si>
  <si>
    <t>A system enables high-frequency communication between an external communication device and one or more implantable medical devices. The system implements a communication protocol in which the external communication device interrogates any implantable medical devices within range to establish one-to-one communication links for purposes of exchanging data and/or programming the medical devices.</t>
  </si>
  <si>
    <t>COX TIMOTHY J</t>
  </si>
  <si>
    <t>https://lens.org/109-229-388-846-895</t>
  </si>
  <si>
    <t>144-928-185-547-379</t>
  </si>
  <si>
    <t>US 98911997 A</t>
  </si>
  <si>
    <t>Delivery device for a medical device having a constricted region</t>
  </si>
  <si>
    <t>A delivery device for delivering an implantable, radially expandable medical device having a constricted region for occluding fluid flow to a desired location in a body lumen. The delivery device includes an outer sleeve, an inner tube terminating at its distal end in a plunger, and a tapered guide member. In one embodiment, the tapered guide member is attached to and extends away from the constricted region of the occlusion device, and is thus implanted in the body lumen along with the occlusion device upon deployment of the occlusion device at the desired treatment location. In a second embodiment, the tapered guide member is integrated into the constricted region of the occlusion device. In a third embodiment, an inflatable balloon is positioned distally of the medical device, and when inflated provides a tapered guide surface that eases the navigation of the delivery device through the body lumen. Upon deployment of the medical device at the desired location, the balloon is deflated to such a size as to be able to be withdrawn through the constricted region of the occlusion device, and is thus removed from the body lumen.</t>
  </si>
  <si>
    <t>CORVITA CORP</t>
  </si>
  <si>
    <t>PINCHUK LEONARD;;MARTIN JR JOHN B</t>
  </si>
  <si>
    <t>https://lens.org/144-928-185-547-379</t>
  </si>
  <si>
    <t>140-583-525-339-300</t>
  </si>
  <si>
    <t>US 37964203 A</t>
  </si>
  <si>
    <t>Methods of improving the wear resistance of prosthetic medical devices</t>
  </si>
  <si>
    <t>A prosthetic medical device exhibiting improved wear resistance is fabricated by irradiating at least one polyolefinic material in the presence of an inert atmosphere to yield a cross-linked irradiated polyolefinic material; blending at least one non-irradiated polyolefinic material with the at least one irradiated polyolefinic material, and forming the prosthetic medical device from the blended material. Selectively cross-linked polymeric compositions may be created by blending a specific amount of cross-linked resins with a specific amount of uncross-linked resins then cured into a polymeric matrix whereby the desired degree or percentage of overall cross-linking is obtained. The polymeric material may then be formed directly into a finished article by injection molding the polymeric material.</t>
  </si>
  <si>
    <t>HOWMEDICA OSTEONICS CORP</t>
  </si>
  <si>
    <t>WANG AIGUO;;ESSNER AARON PAUL</t>
  </si>
  <si>
    <t>https://lens.org/140-583-525-339-300</t>
  </si>
  <si>
    <t>140-022-337-690-646</t>
  </si>
  <si>
    <t>US 55645400 A</t>
  </si>
  <si>
    <t>System and method of bridging a transreceiver coil of an implantable medical device during non-communication periods</t>
  </si>
  <si>
    <t>The present invention discloses a method of and a system for preventing unwanted alternating current magnetic fields transmitted from an external source from disrupting electrical circuitry within an implantable medical device, while permitting desired communications between the implantable medical device and a programmer detected in proximity to the implantable medical device. The implantable medical device is capable of communication with at least one implantable lead position within a heart of a patient. The method includes activating an electrical device to create a short circuit in parallel with an inductive transreceiver coil of the implantable medical device, thereby shorting out the inductor transreceiver coil. In this mode, alternating current magnetic fields do not effect electrical circuitry within the implantable medical device. The method further includes detecting a direct current magnetic field indicating the presence of a programmer located in proximity to the implantable medical device. The electrical device shorting out the inductive transreceiver coil is deactivated and thereby opened during detection of the presence of the programmer in proximity to the implantable medical device such that the implantable medical device and the programmer can communicate via the inductive transreceiver coil.</t>
  </si>
  <si>
    <t>VAN BENTEM MAARTEN M P E</t>
  </si>
  <si>
    <t>https://lens.org/140-022-337-690-646</t>
  </si>
  <si>
    <t>010-441-058-913-977</t>
  </si>
  <si>
    <t>US 40531499 A</t>
  </si>
  <si>
    <t>Cardiac methods and system</t>
  </si>
  <si>
    <t>A method of applying a magnetic medical device to the surface of an internal body structure, the medical device having a magnetically responsive element associated with its distal end, the method comprising applying a magnetic field to the distal end of the magnetic medical device to apply a measured and controlled force between the medical device and tissue to facilitate cardiac sensing, mapping, pacing, ablation, biopsying and other procedures. Contact is confirmed by the angle between the direction of the magnetic medical device and the applied magnetic field, and the contact force is controlled by controlling at least one of the magnetic field direction and the magnetic field strength.</t>
  </si>
  <si>
    <t>STEROTAXIS INC</t>
  </si>
  <si>
    <t>HALL ANDREW F;;HASTINGS ROGER N;;BLUME WALTER M</t>
  </si>
  <si>
    <t>https://lens.org/010-441-058-913-977</t>
  </si>
  <si>
    <t>150-781-075-639-604</t>
  </si>
  <si>
    <t>US 7880505 A</t>
  </si>
  <si>
    <t>Method and apparatus for providing medical treatment therapy based on calculated demand</t>
  </si>
  <si>
    <t>A medical treatment administration system for delivering a medical treatment to a patient. The system has a medical device, an electronic processor coupled to the medical device, and a sensor coupled to the processor. The sensor receives one or more signals which it transfers to the processor. The signals can be derived from the patient's physiological condition and/or the environment of the patient. The processor receives the signals and performs a calculation of the signal. Based on the result of the calculation, the processor regulates the distribution of medical treatment to the patient over a period of time.</t>
  </si>
  <si>
    <t>BUI TUAN</t>
  </si>
  <si>
    <t>https://lens.org/150-781-075-639-604</t>
  </si>
  <si>
    <t>109-854-234-957-078</t>
  </si>
  <si>
    <t>US 93927601 A</t>
  </si>
  <si>
    <t>Lumen support for welding</t>
  </si>
  <si>
    <t>A medical device comprising a support member adjacent to a first member and a second member, the first and second members may be laser welded to one another by directing radiation absorbable by the first and second members at the first and second members. The support member is provided adjacent to the first member and is constructed and arranged to substantially reflect or substantially transmit radiation at one or more frequencies absorbable by at least one of the first member and the second member.</t>
  </si>
  <si>
    <t>HOLMAN THOMAS J;;FLURY KRISTI;;OLSON SCOTT A;;SEPPALA JAN;;DUNN RICHARD;;SANDVICK GINA L;;DICAPRIO FERNANDO;;PLESSEL JUSTIN E</t>
  </si>
  <si>
    <t>https://lens.org/109-854-234-957-078</t>
  </si>
  <si>
    <t>156-566-186-473-148</t>
  </si>
  <si>
    <t>US 69672503 A</t>
  </si>
  <si>
    <t>Failsafe programming of implantable medical devices</t>
  </si>
  <si>
    <t>A watchdog unit receives stay-alive signals from a programming device during programming of an implantable medical device. The watchdog unit maintains a watchdog timer, and resets the timer upon receipt of each stay-alive signal. If the watchdog timer expires, the watchdog unit changes a mode of operation of the implantable device, e.g., places the implantable medical device into a known, safe state. For example, the watchdog unit may cause the implantable medical device to suspend delivery of therapy, perform a power-on reset, and/or recall a known, safe, therapy delivery program.</t>
  </si>
  <si>
    <t>SIERACKI JEFFREY M;;NORTH RICHARD B</t>
  </si>
  <si>
    <t>https://lens.org/156-566-186-473-148</t>
  </si>
  <si>
    <t>049-549-546-787-842</t>
  </si>
  <si>
    <t>US 67393403 A</t>
  </si>
  <si>
    <t>Controlling telemetry during magnetic resonance imaging</t>
  </si>
  <si>
    <t>The invention is directed techniques for coordinating telemetry of medical devices with magnetic resonance imaging (MRI) techniques. By coordinating telemetry of a medical device with the performance of MRI techniques with, the use of telemetry during MRI may be facilitated. In one example, information indicative of electromagnetic radiation bursts in MRI techniques can be communicated to the medical device prior to execution. In another example, the medical device may identify the electromagnetic radiation bursts, e.g., by measuring for the presence of such bursts. In either case, the medical device can adjust its telemetry to improve communication during MRI.</t>
  </si>
  <si>
    <t>ZEIJLEMAKER VOLKERT A;;GOEDEKE STEVEN D</t>
  </si>
  <si>
    <t>https://lens.org/049-549-546-787-842</t>
  </si>
  <si>
    <t>144-179-318-565-680</t>
  </si>
  <si>
    <t>US 70231403 A</t>
  </si>
  <si>
    <t>Electroactive polymer actuated sheath for implantable or insertable medical device</t>
  </si>
  <si>
    <t>A medical device delivery sheath, which comprises an active member that volumetrically expands and contracts upon application of an appropriate electrical potential. The active member further comprises an electroactive polymer, for example, polypyrrole. Also described is a medical device delivery system comprising the same, as well as a method of delivering a medical device using the same.</t>
  </si>
  <si>
    <t>MATTISON RICHARD C</t>
  </si>
  <si>
    <t>https://lens.org/144-179-318-565-680</t>
  </si>
  <si>
    <t>178-193-407-917-371</t>
  </si>
  <si>
    <t>US 18073202 A</t>
  </si>
  <si>
    <t>Communication station and software for interfacing with an infusion pump, analyte monitor, analyte meter, or the like</t>
  </si>
  <si>
    <t>A communication station is for use with a medical device (such as an infusion pump) and a processing device (such as a computer). The communication station includes a housing, a medical device interface coupled to the housing, a processing device interface coupled to the housing and a processor coupled to the housing. The device interface interfaces with the medical device, and the processing device interface interfaces with the processing device. The processor provides a communication path between the medical device and the processing device such that programming and instructions may be communicated from the processing device to the medical device and data may be transferred from the medical device to the processing device. The communication station may be combined with a system that is capable of generating reports either locally or remotely. In addition, the medical device interface may be a cradle that is configurable to attach to different shaped medical devices.</t>
  </si>
  <si>
    <t>MEDTRONIC MINIMED INC</t>
  </si>
  <si>
    <t>MALAVE LUIS J;;ESTES MARK C;;YONEMOTO JAY;;BARLOW J JEFFREY;;GROSS TODD M;;SHIN JOHN;;CHENEY PAUL S;;DOBBLES MIKE;;HAGUE CLIFFORD W;;RUPPERT DEBORAH;;WELLS KEVIN C</t>
  </si>
  <si>
    <t>https://lens.org/178-193-407-917-371</t>
  </si>
  <si>
    <t>198-098-699-137-843</t>
  </si>
  <si>
    <t>US 46487206 A</t>
  </si>
  <si>
    <t>High modulus crosslinked polyethylene with reduced residual free radical concentration prepared below the melt</t>
  </si>
  <si>
    <t>The present invention provides an irradiated crosslinked polyethylene containing reduced free radicals, preferably containing substantially no residual free radical. Disclosed is a process of making irradiated crosslinked polyethylene by irradiating the polyethylene in contact with a sensitizing environment at an elevated temperature that is below the melting point, in order to reduce the concentration of residual free radicals to an undetectable level. A process of making irradiated crosslinked polyethylene composition having reduced free radical content, preferably containing substantially no residual free radicals, by mechanically deforming the polyethylene at a temperature that is below the melting point of the polyethylene, optionally in a sensitizing environment, is also disclosed herein.</t>
  </si>
  <si>
    <t>MASSACHUSETTS GEN HOSPITAL;;CAMBRIDGE POLYMER GROUP INC</t>
  </si>
  <si>
    <t>MURATOGLU ORHUN K;;SPIEGELBERG STEPHEN H;;MCKINLEY GARETH H</t>
  </si>
  <si>
    <t>https://lens.org/198-098-699-137-843</t>
  </si>
  <si>
    <t>078-106-071-029-114</t>
  </si>
  <si>
    <t>US 52793295 A</t>
  </si>
  <si>
    <t>Rotatable intravascular apparatus</t>
  </si>
  <si>
    <t>A rotatable intravascular apparatus having a flexible, elongated medical device and a mechanism for controlling the rotational orientation of the distal end of the medical device. The apparatus includes a flexible torquing sheath extending along a substantial length of the elongated medical device. The distal end of the torquing sheath is secured to the distal portion of the medical device, but not to the intermediate or proximal portions of the medical device, so that rotation of the proximal end of the torquing sheath with respect to the proximal portion of the medical device conveys torque to the distal end of the torquing sheath and, therefore, to the distal portion of the medical device, thereby rotating the distal portion of the medical device. By holding the proximal portion of the medical device and preventing the proximal portion from rotating while the distal portion is rotated by the torquing sheath, a certain amount of torque is built up along the length of the medical device; this torque tends to resist rotation of the distal portion of the medical device, and therefore provides a force which resists or dampens the tendency of the distal portion of the elongated medical device to "whip" when the torquing sheath is rotated. In a preferred embodiment the medical device is a guide wire, the torquing sheath being removable after the guide wire has been advanced, with the aid of the torquing sheath, to a location of interest.</t>
  </si>
  <si>
    <t>SHTURMAN CARDIOLOGY SYST INC</t>
  </si>
  <si>
    <t>SHTURMAN LEONID</t>
  </si>
  <si>
    <t>https://lens.org/078-106-071-029-114</t>
  </si>
  <si>
    <t>130-154-448-384-627</t>
  </si>
  <si>
    <t>US 62525309 A</t>
  </si>
  <si>
    <t>System and Method for Voice Control of Medical Devices</t>
  </si>
  <si>
    <t>A medical device includes an insertable portion capable of being inserted into an orifice associated with a body of a patient. The insertable portion comprising an automated head unit capable of being manipulated in at least two axes of motion based at least in part on one or more control signals. The medical device further includes one or more controllers coupled to the automated head unit. In one particular embodiment, the one or more controllers generate the one or more control signals based at least in part on an input signal.</t>
  </si>
  <si>
    <t>CHEETAH OMNI LLC</t>
  </si>
  <si>
    <t>https://lens.org/130-154-448-384-627</t>
  </si>
  <si>
    <t>116-919-060-270-142</t>
  </si>
  <si>
    <t>US 9866102 A</t>
  </si>
  <si>
    <t>Medical device control systems</t>
  </si>
  <si>
    <t>A medical device for use by an operator to perform a medical procedure in a body includes a handle to be held by the operator, a shaft attached to the handle and an actuating assembly to control functions associated with the medical procedure. The shaft includes an operative distal portion to perform a medical procedure in the body. The medical device may be part of an ablation catheter system that is programmed to correlate one or more functions with the actuation of the actuating assembly. Multiple actuating assemblies may be provided. Each actuating assembly may be a button. Other types of actuating assemblies may also be used, such as switches or a trackball. The actuating assembly may also be provided on a sleeve that may be selectively attached to the handle of the catheter or the physician operating the catheter, for example.</t>
  </si>
  <si>
    <t>KRUEGER KATIE L;;WOHLGEMUTH JON;;BENCINI ROBERT F;;TAIMISTO MIRIAM H;;LARDNER RICHARD</t>
  </si>
  <si>
    <t>https://lens.org/116-919-060-270-142</t>
  </si>
  <si>
    <t>028-884-853-734-173</t>
  </si>
  <si>
    <t>US 201715592240 A</t>
  </si>
  <si>
    <t>AUTOMATED CAREGIVING DEVICE WITH PROMPTING BASED ON CAREGIVER PROGRESS</t>
  </si>
  <si>
    <t>A device for assisting a caregiver in delivering therapy to a patient, the device comprising a user interface configured to deliver prompts to a caregiver to assist the caregiver in delivering therapy to a patient; at least one sensor configured to detect the caregiver's progress in delivering the therapy, wherein the sensor is other than an electrode in an electrical contact with the body; a memory in which a plurality of different prompts are stored; a processor configured to determine which of the different prompts should be selected for delivery based on the progress detected by the sensor.</t>
  </si>
  <si>
    <t>ZOLL MEDICAL CORP</t>
  </si>
  <si>
    <t>FREEMAN GARY A</t>
  </si>
  <si>
    <t>https://lens.org/028-884-853-734-173</t>
  </si>
  <si>
    <t>013-537-188-560-343</t>
  </si>
  <si>
    <t>US 5179602 A</t>
  </si>
  <si>
    <t>Minimally invasive surgical training using robotics and tele-collaboration</t>
  </si>
  <si>
    <t>A medical system that allows a mentor to teach a pupil how to use a robotically controlled medical instrument. The system may include a first handle that can be controlled by a mentor to move the medical instrument. The system may further have a second handle that can be moved by a pupil to control the same instrument. Deviations between movement of the handles by the mentor and the pupil can be provided as force feedback to the pupil and mentor handles. The force feedback pushes the pupil's hand to correspond with the mentor's handle movement. The force feedback will also push the mentor's hand to provide information to the mentor on pupil's movements. The mentor is thus able to guide the pupil's hands through force feedback of the pupil handles to teach the pupil how to use the system.</t>
  </si>
  <si>
    <t>WANG YULUN;;GHODOUSSI MODJTABA;;UECKER DARRIN;;WRIGHT JAMES;;MANGASER AMANTE;;MUKHERJEE RANJAN</t>
  </si>
  <si>
    <t>https://lens.org/013-537-188-560-343</t>
  </si>
  <si>
    <t>098-535-693-248-224</t>
  </si>
  <si>
    <t>US 97706004 A</t>
  </si>
  <si>
    <t>Method and apparatus for retaining medical implants within body vessels</t>
  </si>
  <si>
    <t>The present application describes a retention device for anchoring a medical device within the vasculature. The device may include expandable member coupled to an intravascular medical device and proportioned for receipt within a vessel. At least a portion of the expandable member is expandable to radially engage a vessel wall and to thereby retain the medical device within the vessel. The system is suitable for a variety of intravascular devices, including but not limited to ICD's, pacemakers, and intravascular drug delivery systems.</t>
  </si>
  <si>
    <t>SYNECOR LLC</t>
  </si>
  <si>
    <t>WILLIAMS MICHAEL S;;RANSBURY TERRANCE;;GLENN RICHARD A;;HOLBROOK KEVIN</t>
  </si>
  <si>
    <t>https://lens.org/098-535-693-248-224</t>
  </si>
  <si>
    <t>036-663-207-458-929</t>
  </si>
  <si>
    <t>US 201514826985 A</t>
  </si>
  <si>
    <t>Power management for wireless devices</t>
  </si>
  <si>
    <t>A method and apparatus for wireless device power management is provided. The method comprises providing a charge to an intermediate power cell by electrically connecting the intermediate power cell to a power source, disconnecting the intermediate power cell from the power source, and electrically connecting the wireless device to the intermediate power cell. Such electrical connecting enables power cell recharging within the wireless device.</t>
  </si>
  <si>
    <t>ABBOTT MEDICAL OPTICS INC</t>
  </si>
  <si>
    <t>MA DUNG;;GERG JAMES B;;LEE FRED</t>
  </si>
  <si>
    <t>https://lens.org/036-663-207-458-929</t>
  </si>
  <si>
    <t>063-524-035-510-960</t>
  </si>
  <si>
    <t>US 51269800 A</t>
  </si>
  <si>
    <t>Medical devices comprising hydrogel polymers having improved mechanical properties</t>
  </si>
  <si>
    <t>The invention provides a means of boosting the mechanical performance of shaped shaped medical devices comprising polymer hydrogels, such as stents, so that they may be more easily inserted into or removed from the body. In one aspect, the invention provides shaped medical devices having increased mechanical strength and comprising both ionic and covalent crosslinks. In another aspect, the invention provides a shaped medical device having a heterogeneous polymer composition and a variable dissolution or degradation rate along its length. The shaped medical devices according to the present invention retain their shape and stiffness during insertion into the body and can swell and soften inside the body to enhance patient comfort.</t>
  </si>
  <si>
    <t>ZHONG SHENG PING;;MADENJIAN ARTHUR R;;GODSHALL DOUGLAS E;;RONAN JOHN M;;THOMPSON SAMUEL A</t>
  </si>
  <si>
    <t>https://lens.org/063-524-035-510-960</t>
  </si>
  <si>
    <t>074-599-293-742-305</t>
  </si>
  <si>
    <t>EP 05808362 A</t>
  </si>
  <si>
    <t>STENTS WITH DRUG DELIVERY COATINGS</t>
  </si>
  <si>
    <t>https://lens.org/074-599-293-742-305</t>
  </si>
  <si>
    <t>013-650-398-782-125</t>
  </si>
  <si>
    <t>JP 2000358886 A</t>
  </si>
  <si>
    <t>MEDICAL TERMINAL DEVICE AND VISUAL TELEPHONE FOR MEDICAL TERMINAL DEVICE</t>
  </si>
  <si>
    <t>PROBLEM TO BE SOLVED: To provide a medical terminal device which is available at a lower price and convenient and enables a patient and a physician to have conversations easily. SOLUTION: A medical terminal device is equipped with the following parts: A means to input voice inputs patient's voices. A means to make voice data converts obtained voice signals into digital data, compresses them, and inserts headers into the digital data. One or plural input means for electrocardiogram input the patient's electrocardiogram. A means to make electrocardiogram data converts obtained electrocardiogram signals into digital data, compresses them, and inserts headers into the digital data. A means to choose data takes obtained voice data and electrocardiogram data as input signals, chooses them at an appropriate time, makes them output signals. A connecting means 1 connects the output signals to a connecting means 2 of a visual telephone. Voice image digital data output from the visual telephone are connected to the connecting means 1. A means to make voice image digital data which inserts headers into obtained voice image digital data from the visual telephone is equipped, and obtained voice image data are taken as input signals to the means to choose data.</t>
  </si>
  <si>
    <t>TOPPAN PRINTING CO LTD</t>
  </si>
  <si>
    <t>NAKAJIMA TOSHIO</t>
  </si>
  <si>
    <t>https://lens.org/013-650-398-782-125</t>
  </si>
  <si>
    <t>047-271-093-207-297</t>
  </si>
  <si>
    <t>US 5514208 A</t>
  </si>
  <si>
    <t>DETECTING SYSTEM OF POSITION AND POSTURE OF CAPSULE MEDICAL DEVICE</t>
  </si>
  <si>
    <t>A detecting system of the position and the posture of a capsule medical device includes a main body of the capsule medical device that is inserted in a living body, a coil in a capsule that is arranged to the main body of the capsule medical device and forms a resonant circuit, a magnetic field generating device that is arranged around the living body and generates the Alternating magnetic field for generating an induced magnetic field in the coil in the capsule, and a plurality of magnetic field detecting devices that detect the strength of the induced magnetic field generated by the coil in the capsule by the magnetic field generated by the magnetic field generating device.</t>
  </si>
  <si>
    <t>AOKI ISAO;;UCHIYAMA AKIO;;ARAI KENICHI;;ISHIYAMA KAZUSHI;;YABUKAMI SHIN</t>
  </si>
  <si>
    <t>https://lens.org/047-271-093-207-297</t>
  </si>
  <si>
    <t>134-511-203-632-416</t>
  </si>
  <si>
    <t>US 43171703 A</t>
  </si>
  <si>
    <t>Delivery system with safety tether</t>
  </si>
  <si>
    <t>A delivery system that allows a physician to deploy a medical device and retract both the catheter and delivery device while keeping the device connected to a safety tether. The tether is thin and extremely flexible, so it does not distort the tissue. The tether allows the physician to observe the placement of the medical device without having fully released the medical device and without tissue contortion caused by the stiffer catheter and delivery device. In addition, the device is easily retrievable if it is not positioned properly because it has not been fully released. This system also comprises a coupler which connects the medical device to the delivery device.</t>
  </si>
  <si>
    <t>MARINO JOSEPH A;;CORCORAN MICHAEL P</t>
  </si>
  <si>
    <t>https://lens.org/134-511-203-632-416</t>
  </si>
  <si>
    <t>015-983-922-562-929</t>
  </si>
  <si>
    <t>US 65745810 A</t>
  </si>
  <si>
    <t>Medical indication device and identification method</t>
  </si>
  <si>
    <t>A medical-technical identification device for identifying a sterile product and a method of identifying such a product are provided. The product may be intended for one-time-use only, when connected to a piece of medical equipment. A fixedly mounted information carrier is adapted to deliver or to offer specific product information in a contactless fashion to a reading element connected to the medical equipment. The function of the identification device is improved so that even specific data can be forwarded to the medical equipment such as an infusion-type fluid pump. Thus operation of the pump may be reprogrammed, for example, to change the calibration factor or the operation mode or to change irrigation depending on the patient group to undergo surgery.</t>
  </si>
  <si>
    <t>MOLLSTAM ANDERS;;MILTON SVEN;;MEDICAL VISION RES AND DEV AB</t>
  </si>
  <si>
    <t>MOLLSTAM ANDERS;;MILTON SVEN</t>
  </si>
  <si>
    <t>https://lens.org/015-983-922-562-929</t>
  </si>
  <si>
    <t>026-668-238-498-026</t>
  </si>
  <si>
    <t>US 65094603 A</t>
  </si>
  <si>
    <t>Fail-safe programming for implantable medical device</t>
  </si>
  <si>
    <t>In general, the invention is directed to a system with a fail-safe mode for remote programming of medical devices, such as implantable medical devices (IMDs). During a remote programming session, an adverse event, such as a programming session failure, may prevent proper completion of a programming or result in improper programming due to data corruption or other factors. If a programming session is not completed correctly, the IMD is susceptible to improper operation, possibly exposing a patient to delivery of unnecessary or inappropriate therapies. A fail-safe mode reduces the likelihood of improper operation following a programming session failure. The fail-safe mode defines one or more fail-safe operations designed to preserve proper operation of the IMD. In some embodiments, the fail-safe operations include notifying a person concerning the failure of the programming session, modifying programming parameters within the implantable medical device, and delivering a therapy to a patient.</t>
  </si>
  <si>
    <t>PETERSEN CHRISTOPHER M;;WILLENBRING JAMES E</t>
  </si>
  <si>
    <t>https://lens.org/026-668-238-498-026</t>
  </si>
  <si>
    <t>007-446-233-991-484</t>
  </si>
  <si>
    <t>US 75717404 A</t>
  </si>
  <si>
    <t>Method and apparatus for analyzing a physiological waveform</t>
  </si>
  <si>
    <t>A method and apparatus for analyzing a physiological waveform. The apparatus comprising an input terminal for connection to a patient to acquire the physiological waveform from a patient, an instrumentation amplifier connected to the input terminal to filter the physiological waveform, and an analysis module including a processor and software for operating the processor to detect cyclic artifact in the physiological waveform. The method comprising the acts of obtaining the physiological waveform and determining whether there is more than one independent complex rhythm within the digital physiological waveform.</t>
  </si>
  <si>
    <t>GE MED SYS INFORMATION TECH</t>
  </si>
  <si>
    <t>KAISER WILLI;;FINDEIS MARTIN</t>
  </si>
  <si>
    <t>https://lens.org/007-446-233-991-484</t>
  </si>
  <si>
    <t>122-753-321-722-857</t>
  </si>
  <si>
    <t>US 30088102 A</t>
  </si>
  <si>
    <t>Minimally-invasive smart devices</t>
  </si>
  <si>
    <t>There is provided a minimally-invasive smart device which can detect environmental conditions in the vicinity of a target site within a patient's body and autonomously determine whether the medical device on the distal end of the instrument should be activated to perform, or inhibited from performing, a desired minimally-invasive medical procedure. The smart device includes a medical device affixed to the distal end of a lumen, at least one environmental condition sensor adapted to detect an environmental condition adjacent to the medical device, and at least one medical device actuator which responds to signals from an environmental condition sensor to either cause the medical device to perform the desired medical procedure or to inhibit operation of the medical device actuator.</t>
  </si>
  <si>
    <t>NAIMARK WENDY;;TUNG HENRY;;PALASIS MARIA</t>
  </si>
  <si>
    <t>https://lens.org/122-753-321-722-857</t>
  </si>
  <si>
    <t>032-100-231-823-557</t>
  </si>
  <si>
    <t>US 42099303 A</t>
  </si>
  <si>
    <t>Package for dispensing and storing of surgical medical devices and methods related thereto</t>
  </si>
  <si>
    <t>Featured is a package or carrier for releasably holding any of a number of medical devices including a rigid member that is interconnected to a flexible member such as suture-needle combinations. The package includes a support unit having a long axis, which support unit is configured so as to include a handle/cover member, a face cover member, a stationary panel, a plurality of folding panels, and a plurality (i.e., two or more) of securing members that releasably secure or retain portions of the medical device and/or portions of the interconnected flexible member to the package. The handle/cover member is foldable in either of two positions. In the first position a part of the handle/cover member covers a portion of the stationary panel that is not covered by the face cover member. In the second position, this portion of the stationary panel becomes uncovered to expose the medical devices that are secured therein and. When the handle cover member is folded into the second position, it also is relocated so as to create a handle for the package and so a portion of the rigid member extends beyond an edge of the open package. The support unit can further include thereon a mounting member to releasably retain the rigid member. Also featured are medical device kits embodying such a package, a method for dispensing medical devices or sutures using such a package and methods related thereto.</t>
  </si>
  <si>
    <t>BRAGINSKY MICHAEL;;GOLDBERG JOAN;;COOK SHELBY;;RAICHE DONNA;;VALERIO MICHAEL A</t>
  </si>
  <si>
    <t>https://lens.org/032-100-231-823-557</t>
  </si>
  <si>
    <t>074-901-648-277-305</t>
  </si>
  <si>
    <t>US 30651802 A</t>
  </si>
  <si>
    <t>Expandable stents</t>
  </si>
  <si>
    <t>An intraluminal medical device having a flowpath therethrough, the device including a plurality of substantially cylindrical serpentine shaped segments which define a generally tubular body, each serpentine segment having a plurality of struts interconnected by alternating end portions, segments which are adjacent one another connected one to the other. The medical device has a pre-crimped diameter and crimped diameter and is constructed and arranged such that as the cylindrical shaped segments are crimped from the pre-crimped diameter to the crimped diameter at least some of the end portions project into the flowpath.</t>
  </si>
  <si>
    <t>GIRTON TIMOTHY;;LEY TIMOTHY</t>
  </si>
  <si>
    <t>https://lens.org/074-901-648-277-305</t>
  </si>
  <si>
    <t>022-045-423-356-410</t>
  </si>
  <si>
    <t>US 7157802 A</t>
  </si>
  <si>
    <t>Medical system control apparatus, and method for dealing with trouble with the medical system control apparatus</t>
  </si>
  <si>
    <t>A medical system wherein multiple medical devices are connected to a system controller which controls the medical devices via communication lines is arranged such that in the event that trouble occurs, a user operates a maintenance button, which causes the system controller to display multiple trouble items relating to the actions of the medical devices on a display panel, and the user specifies a trouble item matching the currently-occurring trouble from the displayed multiple trouble items, whereby the system controller performs estimation processing for recovering from the specified trouble item and displays countermeasures information for recovering from the trouble item based on the estimation processing, and the user performs processing following the displayed countermeasures information, thereby enabling trouble to be efficiently recovered from.</t>
  </si>
  <si>
    <t>NAKAMITSU TAKECHIYO;;UCHIKUBO AKINOBU;;IMAGAWA KYO;;FUJITA MASAYA;;FURUKAWA NOBUYUKI;;OZAKI TAKASHI;;MINO HIROYUKI</t>
  </si>
  <si>
    <t>https://lens.org/022-045-423-356-410</t>
  </si>
  <si>
    <t>048-381-112-864-369</t>
  </si>
  <si>
    <t>US 56147900 A</t>
  </si>
  <si>
    <t>Smart microfluidic device with universal coating</t>
  </si>
  <si>
    <t>A medical device comprising a medical device component, the medical device component having an outer surface and an inner surface, a universal coating applied to at least the outer surface or the inner surface of the medical device component, wherein the coating is made from a material selected from the group consisting of diamond, diamond-like, borosilicate glass, carbides and nitrides. The medical device can further be a smart medical device by incorporating a sensor capable of measuring chemical and/or electrical conditions.</t>
  </si>
  <si>
    <t>MARTINEZ GONZALO</t>
  </si>
  <si>
    <t>https://lens.org/048-381-112-864-369</t>
  </si>
  <si>
    <t>158-008-574-683-768</t>
  </si>
  <si>
    <t>US 66791600 A</t>
  </si>
  <si>
    <t>Coated stents with better gripping ability</t>
  </si>
  <si>
    <t>A medical device delivery apparatus is provided which comprises a catheter having an expandable and contractible member and an expandable medical device disposed about the expandable and contractible member. At least portions of at least one of the medical device and the expandable and contractible member have a pressure sensitive adhesive applied thereto to adhere the medical device to the expandable and contractible member. The pressure sensitive adhesive is selected so as to release the medical device from the expandable and contractible member upon contraction of the member from an expanded state. Suitable medical devices include stents.</t>
  </si>
  <si>
    <t>ZHONG SHENG-PING;;SCHULTZ STEVEN A;;DIMATTEO KRISTIAN J</t>
  </si>
  <si>
    <t>https://lens.org/158-008-574-683-768</t>
  </si>
  <si>
    <t>072-276-360-315-68X</t>
  </si>
  <si>
    <t>US 19715902 A</t>
  </si>
  <si>
    <t>Data collection and system management for patient-worn medical devices</t>
  </si>
  <si>
    <t>A method and system of monitoring information received from a patient-worn medical device is disclosed. A medical device, such as a portable or implantable device, collects patient and operational information, which information is transmitted to central location, such as a doctor's office or device manufacturer's location. The data collected can be analyzed to monitor both the patient health parameters as well as the operation of the device. Trend analysis can be performed in order for a physician to diagnose the patient's health and a medical device technician can insure correct functioning of the device itself. Communication between the central location and the medical device is preferably done through a modem connection, and software and other updates can be automatically transmitted to the medical device during data download from the device to the central location. Physicians and technicians can access the central location from any home or office computer via the internet.</t>
  </si>
  <si>
    <t>LIFECOR INC</t>
  </si>
  <si>
    <t>LINDER MARSHAL;;KAIB THOMAS</t>
  </si>
  <si>
    <t>https://lens.org/072-276-360-315-68X</t>
  </si>
  <si>
    <t>086-607-707-086-102</t>
  </si>
  <si>
    <t>US 7184002 A</t>
  </si>
  <si>
    <t>Implantable or insertable medical device resistant to microbial growth and biofilm formation</t>
  </si>
  <si>
    <t>Disclosed are implantable or insertable medical devices that provide resistance to microbial growth on and in the environment of the device and resistance to microbial adhesion and biofilm formation on the device. In particular, the invention discloses implantable or insertable medical devices that comprise at least one biocompatible matrix polymer region, an antimicrobial agent for providing resistance to microbial growth and a microbial adhesion/biofilm synthesis inhibitor for inhibiting the attachment of microbes and the synthesis and accumulation of biofilm on the surface of the medical device. Also disclosed are methods of manufacturing such devices under conditions that substantially prevent preferential partitioning of any of said bioactive agents to a surface of the biocompatible matrix polymer and substantially prevent chemical modification of said bioactive agents.</t>
  </si>
  <si>
    <t>MILLER KATHLEEN M;;SYDNEY GREGORY T;;GEITZ KURT;;DAYTON PETER L;;SAHATJIAN RONALD A</t>
  </si>
  <si>
    <t>https://lens.org/086-607-707-086-102</t>
  </si>
  <si>
    <t>085-548-264-892-688</t>
  </si>
  <si>
    <t>US 56081300 A</t>
  </si>
  <si>
    <t>Gastrointestinal compression clips</t>
  </si>
  <si>
    <t>Medical devices and methods used to cause hemostasis of blood vessels located along the gastrointestinal tract. The medical devices include a clip having a stem, an anchor at a first end of the stem and a bolster at or near a second end of the stem. Methods of deploying the medical devices are disclosed.</t>
  </si>
  <si>
    <t>ADAMS RONALD</t>
  </si>
  <si>
    <t>https://lens.org/085-548-264-892-688</t>
  </si>
  <si>
    <t>087-229-991-661-020</t>
  </si>
  <si>
    <t>US 67016700 A</t>
  </si>
  <si>
    <t>Medical apparatus supporting system</t>
  </si>
  <si>
    <t>A plurality of pieces of medical equipment each of which includes a microcomputer and has a program used to control the microcomputer stored in a reproqrammable storage device such as an EEPROM is linked to a remote computer over a communication line. Using a rewriting/updating program sent from the computer, each piece of medical equipment rewrites or updates the program stored in the storage device. When a plurality of programs is stored, if one of the programs is rewritten or updated abnormally, the other program is used to activate medical equipment.</t>
  </si>
  <si>
    <t>UCHIKUBO AKINOBU;;TABATA TAKAO;;ONISHI JUNICHI;;HONMA SATOSHI;;OZAKI TAKASHI;;TSUNAKAWA MAKOTO;;TANIGUCHI KAZUNORI;;NAKAMURA TAKEAKI;;HOSHINO YOSHIA;;GOTANDA MASAKAZU;;HAREYAMA NORIHIKO</t>
  </si>
  <si>
    <t>https://lens.org/087-229-991-661-020</t>
  </si>
  <si>
    <t>154-735-970-456-773</t>
  </si>
  <si>
    <t>EP 00952603 A</t>
  </si>
  <si>
    <t>TUBULAR GRAFT CONSTRUCT</t>
  </si>
  <si>
    <t>COOK BIOTECH INC</t>
  </si>
  <si>
    <t>FEARNOT NEAL E;;HILES MICHAEL C</t>
  </si>
  <si>
    <t>https://lens.org/154-735-970-456-773</t>
  </si>
  <si>
    <t>043-031-537-602-91X</t>
  </si>
  <si>
    <t>US 94898901 A</t>
  </si>
  <si>
    <t>Expandable medical device for delivery of beneficial agent</t>
  </si>
  <si>
    <t>An expandable medical device has a plurality of elongated struts joined together to form a substantially cylindrical device which is expandable from a cylinder having a first diameter to a cylinder having a second diameter. At least one of the plurality of struts includes at least one opening extending at least partially through a thickness of the strut. A beneficial agent is loaded into the opening within the strut in layers to achieve desired temporal release kinetics of the agent. Alternatively, the beneficial agent is loaded in a shape which is configured to achieve the desired agent delivery profile. A wide variety of delivery profiles can be achieved including zero order, pulsatile, increasing, decrease, sinusoidal, and other delivery profiles.</t>
  </si>
  <si>
    <t>CONOR MEDSYSTEMS INC</t>
  </si>
  <si>
    <t>SHANLEY JOHN F;;EIGLER NEAL L;;PARK KINAM;;EDELMAN ELAZER R</t>
  </si>
  <si>
    <t>https://lens.org/043-031-537-602-91X</t>
  </si>
  <si>
    <t>048-665-927-668-857</t>
  </si>
  <si>
    <t>US 201715419335 A</t>
  </si>
  <si>
    <t>CLOSURE DEVICE AND METHODS FOR MAKING AND USING THEM</t>
  </si>
  <si>
    <t>A medical device that includes a plurality of strut members forming a plurality of generally diamond-shaped openings, the plurality of strut member being configured to form an annular shaped structure with the generally diamond-shaped openings extending generally longitudinally relative to a longitudinal axis of the medical device. A plurality of tissue engaging portions are associated with the plurality of struts, with each tissue engaging portion extending towards the longitudinal axis in a deployed configuration.</t>
  </si>
  <si>
    <t>INTEGRATED VASCULAR SYSTEMS INC</t>
  </si>
  <si>
    <t>CARLEY MICHAEL T;;SAGASTEGUI JAVIER;;GINN RICHARD S;;ALDRICH WILLIAM N;;BELEF W MARTIN;;ROE STEVEN N;;JABBA RONALD J</t>
  </si>
  <si>
    <t>https://lens.org/048-665-927-668-857</t>
  </si>
  <si>
    <t>080-363-751-228-052</t>
  </si>
  <si>
    <t>US 201715817018 A</t>
  </si>
  <si>
    <t>TISSUE-SEPARATING FATTY ACID ADHESION BARRIER</t>
  </si>
  <si>
    <t>Exemplary embodiments of the present invention provide adhesion barriers having anti-adhesion and tissue fixating properties. The adhesion barriers are formed of fatty acid based films. The fatty acid-based films may be formed from fatty acid-derived biomaterials. The films may be coated with, or may include, tissue fixating materials to create the adhesion barrier. The adhesion barriers are well tolerated by the body, have anti-inflammation properties, fixate, well to tissue, and have a residence time sufficient to prevent post-surgical adhesions.</t>
  </si>
  <si>
    <t>ATRIUM MEDICAL CORP</t>
  </si>
  <si>
    <t>SWANICK THOMAS M;;BIENKIEWICZ JOE;;FERRARO JOSEPH;;MARTAKOS PAUL;;FAUCHER KEITH M;;DALE ALICIA</t>
  </si>
  <si>
    <t>https://lens.org/080-363-751-228-052</t>
  </si>
  <si>
    <t>069-874-433-126-09X</t>
  </si>
  <si>
    <t>US 42952403 A</t>
  </si>
  <si>
    <t>Catheter navigation within an MR imaging device</t>
  </si>
  <si>
    <t>A method of magnetically manipulating a medical device within a body part of a human patient in conjunction with MR imaging includes applying a navigating magnetic field with magnets from the MR imaging device, and changing the magnetic moment of the medical device to change the orientation of the medical device within the body part.</t>
  </si>
  <si>
    <t>GILLIES GEORGE T;;HASTINGS ROGER N;;GARIBALDI JEFFREY M;;BROADDUS WILLIAM C</t>
  </si>
  <si>
    <t>https://lens.org/069-874-433-126-09X</t>
  </si>
  <si>
    <t>100-105-217-900-736</t>
  </si>
  <si>
    <t>EP 02798275 A</t>
  </si>
  <si>
    <t>MEDICAL IMPLANTS, PROSTHESES, PROSTHESIS PARTS, MEDICAL INSTRUMENTS, DEVICES AND AUXILIARY CONTRIVANCES MADE OF A HALOGENIDE-MODIFIED MAGNESIUM SUBSTANCE</t>
  </si>
  <si>
    <t>UNIV HANNOVER;;HANNOVER MED HOCHSCHULE</t>
  </si>
  <si>
    <t>WIRTH CARL-JOACHIM;;WINDHAGEN HENNING;;WITTE FRANK;;BACH FRIEDRICH-WILHELM;;KAESE VOLKER</t>
  </si>
  <si>
    <t>https://lens.org/100-105-217-900-736</t>
  </si>
  <si>
    <t>012-692-390-126-587</t>
  </si>
  <si>
    <t>US 3652898 A</t>
  </si>
  <si>
    <t>Data transmission using a varying electric field</t>
  </si>
  <si>
    <t>A system for communicating information between a first medical device and a second medical device. A first transducer is connected to the first medical device. A second transducer is connected to the second medical device. Each of the transducers includes a pair of electrically separated electrodes. A means is provided for imposing an electrical potential across one pair of electrodes of one of the transducers and modulating the electrical potential according to the information to be communicated, to generate a modulated electric field. The other of the transducers is disposed within influence of the modulated electric field. A means is provided having inputs connected to the pair of electrodes of the other of the transducers for amplifying an electrical potential sensed between the pair of electrodes of the other of the transducers.</t>
  </si>
  <si>
    <t>INTERMEDICS INC</t>
  </si>
  <si>
    <t>PAULY ROBERT L</t>
  </si>
  <si>
    <t>https://lens.org/012-692-390-126-587</t>
  </si>
  <si>
    <t>083-770-278-368-478</t>
  </si>
  <si>
    <t>US 33303299 A</t>
  </si>
  <si>
    <t>Localized delivery of genetic information from biostable materials</t>
  </si>
  <si>
    <t>Medical devices and systems for the localized delivery of genetic information to a target location within a mammalian body. In one embodiment, the system comprises a medical device insertable into the body and a biostable coating over at least part of the medical device. Genetic information is incorporated into the biostable coating before the medical device is placed into the body, and is released from the biostable coating at a target location within the body. The invention also includes methods for the localized delivery of genetic information to target locations within a mammalian body using the medical devices and systems of the invention.</t>
  </si>
  <si>
    <t>PALASIS MARIA</t>
  </si>
  <si>
    <t>https://lens.org/083-770-278-368-478</t>
  </si>
  <si>
    <t>092-020-025-999-937</t>
  </si>
  <si>
    <t>US 90310301 A</t>
  </si>
  <si>
    <t>Conformable balloon</t>
  </si>
  <si>
    <t>A medical device comprises an inner tube and an outer tube disposed about at least a portion of the inner tube. A balloon extends from the distal end of the outer tube. Within the balloon is a first expandable diaphragm, one end of which is attached to the inner tube. The first expandable diaphragm is covered by a retractable sheath disposed about the inner tube. Upon retraction of the retractable sheath, the diaphragm expands to sealingly contact the interior of the balloon in a first contact region and form at least a first compartment and a second compartment in the balloon.</t>
  </si>
  <si>
    <t>EIDENSCHINK TRACEE E J;;MATTISON RICHARD C;;LARSON CHRISTOPHER R</t>
  </si>
  <si>
    <t>https://lens.org/092-020-025-999-937</t>
  </si>
  <si>
    <t>167-223-615-139-389</t>
  </si>
  <si>
    <t>US 20005598 A</t>
  </si>
  <si>
    <t>Method of and apparatus for navigating medical devices in body lumens by a guide wire with a magnetic tip</t>
  </si>
  <si>
    <t>A guide wire combined with a catheter or medical device for moving through a body lumen to a desired position in the body with the aid of an applied magnetic field. The guide wire is provided with a magnet on its distal end that can be oriented or oriented and moved by the application of a magnetic field to the magnet. A catheter or other medical device can be advanced over the guide wire. Once the medical device is in its desired position, the magnet can be withdrawn through the lumen of the catheter. Alternatively, a guide wire with a magnet on its distal end can be docked at the distal end of a catheter or medical device and can be oriented, or oriented and moved by the application of a magnetic field.</t>
  </si>
  <si>
    <t>GARIBALDI JEFFREY M;;BLUME WALTER M</t>
  </si>
  <si>
    <t>https://lens.org/167-223-615-139-389</t>
  </si>
  <si>
    <t>122-702-213-163-461</t>
  </si>
  <si>
    <t>EP 03767246 A</t>
  </si>
  <si>
    <t>MEDICAL DEVICE WITH COLLAPSE-RESISTANT LINER AND METHOD OF MAKING SAME</t>
  </si>
  <si>
    <t>DAVIS CLARK C;;OLSON KEVIN T;;FOX DEWAYNE C</t>
  </si>
  <si>
    <t>https://lens.org/122-702-213-163-461</t>
  </si>
  <si>
    <t>124-428-291-261-677</t>
  </si>
  <si>
    <t>US 65754410 A</t>
  </si>
  <si>
    <t>Method and equipment configured for verifying presence of a medical implant within a patient</t>
  </si>
  <si>
    <t>A system comprises means for authenticating an identity of a medical implant patient using at least a portion of information provided on an identification card and means for displaying an image showing a medical implant as actually implanted within the medical implant patient and an image showing an implant operation scar of the medical implant patient resulting from actual implantation of the medical implant therein thereby allowing the displayed image of the medical implant to be visually compared against a corresponding image provided on the identification card and allowing verification that the medical implant patient has a scar thereon appearing the same as the image showing the implant operation scar of the medical implant patient resulting from actual implantation of the medical implant. Displaying the images is performed in response to successfully authenticating the identity of the medical implant verification patient.</t>
  </si>
  <si>
    <t>FLOOD MARK ANDRUS</t>
  </si>
  <si>
    <t>https://lens.org/124-428-291-261-677</t>
  </si>
  <si>
    <t>099-922-646-811-180</t>
  </si>
  <si>
    <t>EP 05775338 A</t>
  </si>
  <si>
    <t>MEDICAL DEVICE TELEMETRY ARBITRATION SYSTEM USING TIME OF RESPONSE</t>
  </si>
  <si>
    <t>TORGERSON NATHAN A;;ARNETT CHRISTOPHER M;;NELSON STEVEN J;;ALMENDINGER ALLEN D</t>
  </si>
  <si>
    <t>https://lens.org/099-922-646-811-180</t>
  </si>
  <si>
    <t>173-414-014-477-63X</t>
  </si>
  <si>
    <t>EP 03781625 A</t>
  </si>
  <si>
    <t>HANDLE FOR MEDICAL DEVICES, AND MEDICAL DEVICE ASSEMBLIES INCLUDING A HANDLE</t>
  </si>
  <si>
    <t>WILSON COOK MEDICAL INC</t>
  </si>
  <si>
    <t>HARDIN DAVID M;;FOUSHEE JASON D</t>
  </si>
  <si>
    <t>https://lens.org/173-414-014-477-63X</t>
  </si>
  <si>
    <t>196-643-838-527-111</t>
  </si>
  <si>
    <t>EP 05793892 A</t>
  </si>
  <si>
    <t>A MEDICAL DEVICE AND METHOD FOR MANUFACTURING IT</t>
  </si>
  <si>
    <t>ARNEY MICHAEL S;;SCHEWE SCOTT R</t>
  </si>
  <si>
    <t>https://lens.org/196-643-838-527-111</t>
  </si>
  <si>
    <t>018-514-640-719-702</t>
  </si>
  <si>
    <t>US 18498108 A</t>
  </si>
  <si>
    <t>System and method for securely exchanging sensitive information with an implantable medical device</t>
  </si>
  <si>
    <t>A system and method for securely exchanging sensitive information with an implantable medical device is presented. A crypto key stored on an implantable medical device is retrieved by a programmer via a secure short range interface. Sensitive information is encrypted as sensitive data using the crypto key. The encrypted data is stored on the implantable medical device.</t>
  </si>
  <si>
    <t>HEALY SCOTT J;;VON ARX JEFFREY A;;CARDIAC PACEMAKERS INC</t>
  </si>
  <si>
    <t>HEALY SCOTT J;;VON ARX JEFFREY A</t>
  </si>
  <si>
    <t>https://lens.org/018-514-640-719-702</t>
  </si>
  <si>
    <t>030-317-064-951-395</t>
  </si>
  <si>
    <t>US 56350209 A</t>
  </si>
  <si>
    <t>Device and method employing shape memory alloy</t>
  </si>
  <si>
    <t>A system for the metering and delivery of small discrete volumes of liquid is comprised of a small or minimal number of inexpensive components. One such component is a movable member, such as a miniature precision reciprocating displacement pump head, which is driven by an actuator that comprises a shape memory alloy material. The operating mechanism of the system is of little or minimal complexity. The system facilitates the precise metering and delivery of the small discrete volumes of liquid. Potential applications for the system include subcutaneous, long-term, automated drug delivery, for example, the delivery of insulin to a person with diabetes. In such an application, the small, simple and inexpensive nature of the invention would allow for its use as both a portable and a disposable system.</t>
  </si>
  <si>
    <t>ABBOTT DIABETES CARE INC</t>
  </si>
  <si>
    <t>RUSH BENJAMIN M;;REGGIARDO CHRISTOPHER V</t>
  </si>
  <si>
    <t>https://lens.org/030-317-064-951-395</t>
  </si>
  <si>
    <t>108-483-677-639-304</t>
  </si>
  <si>
    <t>US 60196603 A</t>
  </si>
  <si>
    <t>Systems, devices, and methods for selectively preventing data transfer from a medical device</t>
  </si>
  <si>
    <t>Systems and methods provide for the selective prevention of data transfer from a medical device to allow the patient to have privacy when desired. Theses systems and methods provide medical devices that can be instructed in various ways to stop recording data and/or transmitting data to external devices and systems. These systems and methods also provide external repeater devices that can also be instructed in various ways to stop recording data being received, stop forwarding data that is being or has already been received, and/or to stop soliciting data from the medical device. These systems and methods also provide for a blocking device that may be separate from the medical device and repeater to provide instruction to the medical device and/or repeater to prevent data transfer such as by stopping the recording or transmission of data. Further, the blocking device may be alternatively configured to provide a jamming signal to prevent data transmissions from being successfully communicated between the medical device and the repeater.</t>
  </si>
  <si>
    <t>MAZAR SCOTT T</t>
  </si>
  <si>
    <t>https://lens.org/108-483-677-639-304</t>
  </si>
  <si>
    <t>161-473-753-677-04X</t>
  </si>
  <si>
    <t>US 66093403 A</t>
  </si>
  <si>
    <t>Method and system for interfacing with a multi-level data structure</t>
  </si>
  <si>
    <t>The present invention provides a method and system for interfacing with a multi-level data structure by selecting a concept object stored in the multi-level data structure, displaying a first image representing the selected concept object, displaying one or more second images generally above the first image, and displaying a first connector connecting each second image to the first image. Whenever the selected concept object has one or more child concept objects, one or more third images are displayed generally below the first image, and a second connector is displayed connecting each third image to the first image. Whenever the selected concept object has one or more lateral concept objects, one or more fourth images are displayed generally on one or both sides of the first image, and a third connector is displayed connecting each fourth image to the first image.</t>
  </si>
  <si>
    <t>HEALTH LANGUAGE INC</t>
  </si>
  <si>
    <t>STREEPY JR LARRY V</t>
  </si>
  <si>
    <t>https://lens.org/161-473-753-677-04X</t>
  </si>
  <si>
    <t>168-360-768-241-058</t>
  </si>
  <si>
    <t>JP 2001382052 A</t>
  </si>
  <si>
    <t>CATHETER, MEDICAL DEVICES AND POLYMER MATERIAL USED FOR MEDICAL DEVICES</t>
  </si>
  <si>
    <t>PROBLEM TO BE SOLVED: To provide materials having characteristics to make the materials usable according to applications having a selective range of flexibility and a catheter and medical devices formed by such materials. SOLUTION: This catheter has a catheter shaft 12 having a proximal and distal end 20, defining an inflation lumen 14 and a polymer balloon 18 which is affixed to the catheter shaft 12 near the distal end 20 and the interior of which the communicates with the infarction lumen 14. At least a portion of the catheter shaft 12 is made of a polymer blend of polyamide and maleated polyethylene.</t>
  </si>
  <si>
    <t>TROTTA THOMAS N</t>
  </si>
  <si>
    <t>https://lens.org/168-360-768-241-058</t>
  </si>
  <si>
    <t>169-502-533-881-373</t>
  </si>
  <si>
    <t>US 35338994 A</t>
  </si>
  <si>
    <t>Medical device power supply with AC disconnect alarm and method of supplying power to a medical device</t>
  </si>
  <si>
    <t>A power supply for supplying power from an external power source to a medical device for charging a battery of the medical device and operating the medical device includes an external power connection for bringing external power into the power supply, a power module having a power circuit that converts power from the external power source to a form useable by the medical device, monitoring circuitry for monitoring the external power connection to determine whether the external power connection is connected to a source of external power, and alarm circuitry for generating an alarm when the monitoring circuitry determines that the external power connection is not connected to a source of external power.</t>
  </si>
  <si>
    <t>ZMD CORP</t>
  </si>
  <si>
    <t>FALLER FREDERICK W</t>
  </si>
  <si>
    <t>https://lens.org/169-502-533-881-373</t>
  </si>
  <si>
    <t>170-882-006-924-16X</t>
  </si>
  <si>
    <t>US 201314095123 A</t>
  </si>
  <si>
    <t>Systems and methods for retrieval of medical data</t>
  </si>
  <si>
    <t>A system and method for transmitting medical data. In one embodiment, a computer system receives filter criteria from a user of a first computer. Furthermore, the computer system may receive schedule information defining a schedule for checking for medical data. Depending on the embodiment, either the computer system or a remote server periodically selects, based upon the received schedule, medical data satisfying the received user-specific rules. The selected medical data is then transmitted to the computer system.</t>
  </si>
  <si>
    <t>DR SYSTEMS INC;;D R SYSTEMS INC</t>
  </si>
  <si>
    <t>REICHER MURRAY A;;FRAM EVAN K;;GREIM STEVEN M;;LAM HOWARD T</t>
  </si>
  <si>
    <t>https://lens.org/170-882-006-924-16X</t>
  </si>
  <si>
    <t>089-863-050-083-979</t>
  </si>
  <si>
    <t>US 42240903 A</t>
  </si>
  <si>
    <t>Method and assembly for breast immobilization</t>
  </si>
  <si>
    <t>A device, method, and system are provided for immobilizing and stabilizing a breast in preparation for tumor ablation or biopsy. The device includes a medical device holder that can be used to accurately aim a medical probe, and hold it place during treatment.</t>
  </si>
  <si>
    <t>RIOUX ROBERT;;DICARLO PAUL</t>
  </si>
  <si>
    <t>https://lens.org/089-863-050-083-979</t>
  </si>
  <si>
    <t>005-493-194-658-53X</t>
  </si>
  <si>
    <t>US 68214701 A</t>
  </si>
  <si>
    <t>Method and system for supporting an imaging transceiver</t>
  </si>
  <si>
    <t>A system and method for supporting an ultrasound transducer or other medical device from a position above a patient support surface using an arched overhead boom and a tool balancer or multi-directional articulating extendable mount.</t>
  </si>
  <si>
    <t>PRUTER RICK L</t>
  </si>
  <si>
    <t>https://lens.org/005-493-194-658-53X</t>
  </si>
  <si>
    <t>178-073-277-072-852</t>
  </si>
  <si>
    <t>US 50358600 A</t>
  </si>
  <si>
    <t>Biocompatible medical devices</t>
  </si>
  <si>
    <t>A modified medical device for delivery of a pharmaceutically active material is described. The present inventors have found that many conventional medical devices contain a metallic or polymeric component that comes into contact with a pharmaceutically active material during use, and that the contact substantially reduce the pharmaceutical effectiveness of the pharmaceutically active material. The invention described herein concerns various modifications to the metallic or polymeric component that are effective to diminish such a substantial reduction in pharmaceutical effectiveness.</t>
  </si>
  <si>
    <t>BARRY JAMES;;PALASIS MARIA;;ELLIS LOUIS;;MICKLEY TIMOTHY</t>
  </si>
  <si>
    <t>https://lens.org/178-073-277-072-852</t>
  </si>
  <si>
    <t>130-478-594-749-090</t>
  </si>
  <si>
    <t>US 87140404 A</t>
  </si>
  <si>
    <t>Method of polishing implantable medical devices to lower thrombogenecity and increase mechanical stability</t>
  </si>
  <si>
    <t>The present invention relates to a method of polishing an implantable medical device. The method may include positioning an implantable medical device on a support. At least a portion of a surface of the implantable medical device may include a polymer. A fluid may be contacted with at least a portion of the surface of the positioned implantable medical device. In an embodiment, the fluid may be capable of dissolving at least a portion of the polymer at or near the surface of the implantable medical device. The method may further include allowing the fluid to modify at least a portion of the surface of the positioned medical device. A majority of the contacted fluid may be removed from the surface of the implantable medical device. In certain embodiments, the modified portion of the surface may be substantially less thrombogenetic and substantially more mechanically stable than an unmodified surface.</t>
  </si>
  <si>
    <t>ADVANCED CARDIOVASCULAR SYSTEM</t>
  </si>
  <si>
    <t>GALE DAVID C;;HOSSAINY SYED F A</t>
  </si>
  <si>
    <t>https://lens.org/130-478-594-749-090</t>
  </si>
  <si>
    <t>090-622-937-538-282</t>
  </si>
  <si>
    <t>US 85389204 A</t>
  </si>
  <si>
    <t>Method for making and measuring a coating on the surface of a medical device using an ultraviolet laser</t>
  </si>
  <si>
    <t>This invention relates to a method for manufacturing an implantable medical device, having a surface covered with a coating that can include a desired amount of a biologically active material, using an ultraviolet (UV) laser. The invention also pertains to a method for manufacturing an implantable medical device having a surface covered with a coating having more than one layer wherein a desired portion of the top layer is ablated with an ultraviolet (UV) laser. Also, the invention relates to a method for measuring a thickness of a coating applied to an implantable medical device. Furthermore, the invention is directed to a method for manufacturing an implantable medical device having a surface covered with a coating free of webbing or cracking.</t>
  </si>
  <si>
    <t>FLANAGAN AIDEN</t>
  </si>
  <si>
    <t>https://lens.org/090-622-937-538-282</t>
  </si>
  <si>
    <t>009-632-145-698-247</t>
  </si>
  <si>
    <t>US 93444297 A</t>
  </si>
  <si>
    <t>Patient monitoring station using a single interrupt resource to support multiple measurement devices</t>
  </si>
  <si>
    <t>A patient monitoring system for use in a telemedicine system that allows multiple medical devices to communicate with a control unit via an interface that uses a single interrupt. In architecture, the system can be implemented in hardware, or a combination of hardware and software, and is more particularly implemented as follows: A plurality of medical devices are connected to a control unit via a device interface that uses a single interrupt in the transmission of data from the medical devices to the control unit. When a medical device has data to transmit to the control unit, the medical device transmits data to the device interface, and the device interface uses its single interrupt line in the transmission of data to the control unit.</t>
  </si>
  <si>
    <t>GEORGIA TECH RES INST</t>
  </si>
  <si>
    <t>PEIFER JOHN W;;HOPPER ANDREW;;BURROW MICHAEL;;SUDDUTH BARRY;;PANCHAL SAMIR;;QUAY ANDY;;PRICE W EDWARD</t>
  </si>
  <si>
    <t>https://lens.org/009-632-145-698-247</t>
  </si>
  <si>
    <t>161-326-394-689-259</t>
  </si>
  <si>
    <t>US 83731904 A</t>
  </si>
  <si>
    <t>Implantable medical device with anti-infection agent</t>
  </si>
  <si>
    <t>An implantable medical device with anti-infection agent. The implantable medical device may be configured for placement in the head of a patient and for monitoring or treatment of the brain. The implantable medical device may have a housing or it may have a housing and a member for providing a smooth interface between the device and the adjacent tissue. The anti-infection agent may be provided on or impregnated in the housing or the member. In some embodiments, the device includes a single module while in other embodiments a plurality of modules are coupled to provide a smaller profile. In some embodiments the implantable medical device may include both anti-infection and lubricious materials.</t>
  </si>
  <si>
    <t>SINGHAL RUCHIKA;;JANZIG DARREN A;;WAHLSTRAND CARL D;;SKIME ROBERT M;;OLSON PAULETTE C;;SCOTT ERIK R;;RANDALL JAMES E</t>
  </si>
  <si>
    <t>https://lens.org/161-326-394-689-259</t>
  </si>
  <si>
    <t>049-256-170-438-505</t>
  </si>
  <si>
    <t>US 51052190 A</t>
  </si>
  <si>
    <t>NEEDLE-SHIELDING FLUID TRANSFER DEVICE</t>
  </si>
  <si>
    <t>A needle-shielding fluid transfer device for safely transferring fluid from a needle-bearing medical device to a separate container. The device includes a housing having a passage therethrough. At one end section of the housing, the passage has a relatively large diameter and the housing is adapted to easily accept and hold the needle-bearing medical device from which fluid is to be transferred. At a second end section, the housing is adapted to accept the container into which fluid is to be transferred. When a needle-bearing medical device is inserted into the passage at the first end section of the passage and a container is inserted into the second end section of the housing the needle of the needle-bearing medical device enters the container and fluid may be transferred. In one embodiment, the housing is split into two housing components to form a clamshell-like structure.</t>
  </si>
  <si>
    <t>UNIV FLORIDA</t>
  </si>
  <si>
    <t>MELKER RICHARD J;;MILLER GARY J</t>
  </si>
  <si>
    <t>https://lens.org/049-256-170-438-505</t>
  </si>
  <si>
    <t>152-178-349-830-93X</t>
  </si>
  <si>
    <t>US 78108297 A</t>
  </si>
  <si>
    <t>Computerized medical diagnostic and treatment advice system</t>
  </si>
  <si>
    <t>A system and method for providing computerized, knowledge-based medical diagnostic and treatment advice. The medical advice is provided to the general public over a telephone network. Two new authoring languages, interactive voice response and speech recognition are used to enable expert and general practitioner knowledge to be encoded for access by the public. "Meta" functions for time-density analysis of a number of factors regarding the number of medical complaints per unit of time are an integral part of the system. A semantic discrepancy evaluator routine along with a mental status examination are used to detect the consciousness level of a user of the system. A re-enter feature monitors the user's changing condition over time. A symptom severity analysis helps to respond to the changing conditions. System sensitivity factors may be changed at a global level or other levels to adjust the system advice as necessary.</t>
  </si>
  <si>
    <t>FIRST OPINION CORP</t>
  </si>
  <si>
    <t>ILIFF EDWIN C</t>
  </si>
  <si>
    <t>https://lens.org/152-178-349-830-93X</t>
  </si>
  <si>
    <t>175-795-672-927-596</t>
  </si>
  <si>
    <t>EP 04706932 A</t>
  </si>
  <si>
    <t>LOCALIZED DRUG DELIVERY USING DRUG-LOADED NANOCAPSULES AND IMPLANTABLE DEVICE COATED WITH THE SAME</t>
  </si>
  <si>
    <t>WEBER JAN;;ROBAINA SAMUEL</t>
  </si>
  <si>
    <t>https://lens.org/175-795-672-927-596</t>
  </si>
  <si>
    <t>147-071-774-166-557</t>
  </si>
  <si>
    <t>US 70580400 A</t>
  </si>
  <si>
    <t>Method and system for increasing a pacer function of an implantable medical device disposed within a mammalian heart</t>
  </si>
  <si>
    <t>A method and system for increasing a pacer function of an implantable medical device disposed within a mammalian heart is provided. Generally speaking, the present invention provides pacing the mammalian heart according to a first pacing rate. A command to increase the first pacing rate is then received. Additionally, an upper pacing rate is received. A time interval is then received. Finally, the first pacing rate of the mammalian heart is increased to the second pacing rate during the time interval.</t>
  </si>
  <si>
    <t>KERVER HARRY B A</t>
  </si>
  <si>
    <t>https://lens.org/147-071-774-166-557</t>
  </si>
  <si>
    <t>037-189-546-384-291</t>
  </si>
  <si>
    <t>US 28611199 A</t>
  </si>
  <si>
    <t>Data logger for transportable life support system</t>
  </si>
  <si>
    <t>A method for logging information representative of the operation of medical devices such as those of a transportable life support system includes communicating information from a plurality of medical devices to a storage device via at least one isolation circuit. The isolation circuit (s) mitigate interference with the medical devices so as to facilitate such data logging without adversely affecting the operation of the medical devices.</t>
  </si>
  <si>
    <t>INTEGRATED MEDICAL SYSTEMS INC</t>
  </si>
  <si>
    <t>DOMAE TERRANCE PAUL;;HANKS DONALD;;JENKS STEPHEN FRANCIS</t>
  </si>
  <si>
    <t>https://lens.org/037-189-546-384-291</t>
  </si>
  <si>
    <t>174-352-695-899-55X</t>
  </si>
  <si>
    <t>US 45598599 A</t>
  </si>
  <si>
    <t>Composition and methods for preventing and removing biofilm embedded microorganisms from the surface of medical devices</t>
  </si>
  <si>
    <t>A biofilm penetrating composition for coating medical devices for substantially preventing the growth or proliferation of biofilm embedded microorganisms on at least one surface of the medical device is disclosed. A biofilm penetrating composition solution for cleaning medical devices which is capable of substantially removing all of the biofilm embedded microorganisms from at least one surface of medical devices is also disclosed. The biofilm penetrating composition coating and solution include a biofilm penetrating agent and may also include a base material. Medical devices coated with the biofilm penetrating composition and methods for coating medical devices and methods for removing biofilm embedded microorganisms from at least one surface of the medical devices are also disclosed.</t>
  </si>
  <si>
    <t>DAROUICHE RABIH O</t>
  </si>
  <si>
    <t>https://lens.org/174-352-695-899-55X</t>
  </si>
  <si>
    <t>171-681-879-205-709</t>
  </si>
  <si>
    <t>US 87955101 A</t>
  </si>
  <si>
    <t>Radioactive medical devices and methods of making radioactive medical devices</t>
  </si>
  <si>
    <t>This invention involves radioactive medical devices for inhibiting an undesirable hyperplastic response in biological tissue, and a method for making the radioactive medical devices. In a first preferred embodiment, a medical device for inhibiting a hyperplastic response in biological tissue generally comprises polymeric hydrocarbon molecules forming the medical device and a salt or an acid of a radioactive isotope occluded within the polymeric hydrocarbon molecules. In a second preferred embodiment, the medical device comprises a thrombogenic sponge having a radioisotope trapped within the structure of the sponge. Also in a preferred embodiment, a method of creating a medical device according to the present invention comprises: providing a first solvent in a container; introducing a salt or an acid of a radioactive isotope into the first solvent; introducing a second solvent into the first solution so as to form a second solution; and introducing the medical device into the second solution, wherein the ionic components of the radioactive isotope migrate into the molecular structure of the medical device. In another aspect, a method of creating a medical device that inhibits a hyperplastic response in biological tissue comprises placing a salt or an acid of a radioactive isotope in a fluid and permitting the salt or acid to disassociate in solution, submersing the sponge in the solution and permitting the radioactive isotopes to become trapped in the structure of the sponge.</t>
  </si>
  <si>
    <t>ISOTECH L L C</t>
  </si>
  <si>
    <t>ROSENTHAL DAVID;;GANNON BRIAN</t>
  </si>
  <si>
    <t>https://lens.org/171-681-879-205-709</t>
  </si>
  <si>
    <t>101-414-462-044-895</t>
  </si>
  <si>
    <t>US 84716807 A</t>
  </si>
  <si>
    <t>MEDICAL ROBOTIC SYSTEM WITH DYNAMICALLY ADJUSTABLE SLAVE MANIPULATOR CHARACTERISTICS</t>
  </si>
  <si>
    <t>A slave manipulator manipulates a medical device in response to operator manipulation of an input device through joint control systems. The stiffness and strength of the slave manipulator are adjustable according to criteria such as the mode of operation of the slave manipulator, the functional type of the medical device currently being held by the slave manipulator, and the current phase of a medical procedure being performed using the slave manipulator by changing corresponding parameters of the control system. For safety purposes, such changes are not made until it is determined that it can be done in a smooth manner without causing jerking of the medical device. Further, an excessive force warning may be provided to surgery staff when excessive forces are being commanded on the slave manipulator for more than a specified period of time.</t>
  </si>
  <si>
    <t>INTUITIVE SURGICAL INC</t>
  </si>
  <si>
    <t>PRISCO GIUSEPPE;;STEIN HUBERT;;MILLMAN PAUL;;BAILEY DAVID;;NOWLIN WILLIAM;;IKEDA MICHAEL;;TOTH GREGORY K;;NIXON THOMAS</t>
  </si>
  <si>
    <t>https://lens.org/101-414-462-044-895</t>
  </si>
  <si>
    <t>044-778-956-310-227</t>
  </si>
  <si>
    <t>JP 32907399 A</t>
  </si>
  <si>
    <t>MEDICAL SIGNAL ACQUIRING DEVICE AND MEDICAL IMAGE PICKUP DEVICE</t>
  </si>
  <si>
    <t>PROBLEM TO BE SOLVED: To realize a medical signal acquiring device which is operated only by operation by an operator and is not operated by others and a medical image pickup device using such a medical signal acquiring device. SOLUTION: This device has an operation means 102 provided in a medical signal acquiring means 100, an operator detecting means 106 for detecting the existence of an operator in the neighborhood of the medical signal acquiring means and a function validating means for validating an operation function on condition that the operator is detected.</t>
  </si>
  <si>
    <t>YOKOGAWA MEDICAL SYST</t>
  </si>
  <si>
    <t>NAKAMURA NAOKI</t>
  </si>
  <si>
    <t>https://lens.org/044-778-956-310-227</t>
  </si>
  <si>
    <t>149-189-839-041-066</t>
  </si>
  <si>
    <t>US 94930897 A</t>
  </si>
  <si>
    <t>Alignment of external medical device relative to implanted medical device</t>
  </si>
  <si>
    <t>The alignment and positioning of an external device relative to an internal device is indicated on a display and/or by an acoustical signal. In the disclosed application, the external device transcutaneously transmits electromagnetic energy to an internal receiver to provide electrical power for an implanted medical device. To ensure optimal coupling between the external transmitter and the internal receiver, two permanent magnets are disposed at spaced-apart positions on the internal receiver. The magnetic field strength of the permanent magnets is sensed by a pair of correspondingly spaced-apart Hall effect sensor on the external transmitter. As the external transmitter is moved about over the internal receiver, the signals produced by the Hall effect sensors drive a display of light emitting diodes (LEDs) that indicates when the maximum magnetic field strength is achieved, i.e., when the Hall effect sensors on the external transmitter are each positioned directly opposite the corresponding permanent magnets on the internal receiver.</t>
  </si>
  <si>
    <t>LIGHT SCIENCES LTD PARTNERSHIP</t>
  </si>
  <si>
    <t>CHEN JAMES C;;WILKERSON BRIAN D;;HUSTON DARRIN</t>
  </si>
  <si>
    <t>https://lens.org/149-189-839-041-066</t>
  </si>
  <si>
    <t>124-310-764-428-980</t>
  </si>
  <si>
    <t>US 85655807 A</t>
  </si>
  <si>
    <t>MEDICAL DEVICE INTERFACE SYSTEM WITH AUTOMATIC RATE THRESHOLD ADJUSTMENT</t>
  </si>
  <si>
    <t>A medical device programmer graphical user interface, wherein the graphical user interface provides a programmer user with a method of automatically adjusting parameters to be programmed to a medical device in direct response to a user modifying related parameters that are to be programmed to the medical device. The programming interface implements the method in response to the programmer user's use of slide controllers on the programmer display screen to adjust parameters. In response to the on screen parameter changes implemented by the user via slide controller movement, the programmer automatically adjusts related parameters on the display screen by moving slide controllers for related parameters. This automatic adjustment by the programmer graphically illustrates to the user the automatic adjustments being made to the related parameters. The automatic adjustment also graphically illustrates the relationship between parameters being adjusted by the programmer user and the related parameters that are automatically adjusted by the programmer. In response to on screen parameter changes, the system graphically illustrates the parameter values that are changed and those that are programmed to the medical device and those that would cause unsafe condition in the medical device if programmed. The method also prevents the programming to the medical device the parameters that would cause an unsafe condition.</t>
  </si>
  <si>
    <t>PETERSON LES N;;DIETERLE PAULA;;LINDH PAR;;KALGREN JAMES;;GILKERSON JAMES O;;NAUMANN DOROTHY M;;PERSEN KENNETH H;;SCHWARTZ MARK J;;KOSHIOL ALLAN T;;BYNUM TALA L;;CALLAHAN DAVID</t>
  </si>
  <si>
    <t>https://lens.org/124-310-764-428-980</t>
  </si>
  <si>
    <t>119-561-601-154-933</t>
  </si>
  <si>
    <t>US 201113085670 A</t>
  </si>
  <si>
    <t>Method and Apparatus for Controlling An Infusion Pump or the Like</t>
  </si>
  <si>
    <t>A method and apparatus for controlling IV medication delivery and monitoring, the method including providing information tags on IV bags that specify delivery parameters, obtaining delivery parameters for at least one bag, associating a controller with a particular patient, comparing patient information for the particular patient with the delivery parameters, determining the efficacy of delivering the medicant to the patient and affecting pump control as a function of the comparison. The method also includes various timing rules and other verification procedures.</t>
  </si>
  <si>
    <t>POMPARE TECHNOLOGIES INC</t>
  </si>
  <si>
    <t>DE LA HUERGA CARLOS</t>
  </si>
  <si>
    <t>https://lens.org/119-561-601-154-933</t>
  </si>
  <si>
    <t>083-700-862-013-55X</t>
  </si>
  <si>
    <t>US 55866400 A</t>
  </si>
  <si>
    <t>Apparatus and method for allowing immediate retrieval for information and identification from an implantable medical device having a depleted power source</t>
  </si>
  <si>
    <t>An apparatus and method that will allow for external communication, via an external programmer, for positive device identification and for retrieval of device or patient information stored by an implantable medical device with a depleted power source. The external programmer will deliver energy to a secondary power source located inside the implanted device using RF telemetry sufficient to charge up the secondary power source, e.g., a small capacitor. The capacitor will charge up immediately within milliseconds. Once the secondary power source is sufficiently charged, it can be used to power up a controller having the stored information in the implantable medical device. Once the controller is operational, the implanted device will transmit device and patient information to the external programmer via RF telemetry.</t>
  </si>
  <si>
    <t>TORGERSON NATHAN A;;GREVIOUS JOHN J;;JENSEN STEVEN L;;FORSBERG JOHN W;;LEINDERS ROBERT;;MCMULLEN RAYMOND F</t>
  </si>
  <si>
    <t>https://lens.org/083-700-862-013-55X</t>
  </si>
  <si>
    <t>090-311-981-031-405</t>
  </si>
  <si>
    <t>US 27463302 A</t>
  </si>
  <si>
    <t>Multilayer medical devices, apparatuses for making such devices, and methods of making such devices are disclosed.</t>
  </si>
  <si>
    <t>ST PIERRE ERNEST J;;SAHATJIAN RONALD A;;DAYTON PETER L;;VAFIADES DAVID</t>
  </si>
  <si>
    <t>https://lens.org/090-311-981-031-405</t>
  </si>
  <si>
    <t>004-188-491-433-591</t>
  </si>
  <si>
    <t>EP 03258046 A</t>
  </si>
  <si>
    <t>Method for manufacturing a sterilized and calibrated biosensor-based medical device</t>
  </si>
  <si>
    <t>A method for manufacturing a sterilized and calibrated biosensor-based medical device (e.g., an integrated biosensor and lancet medical device) includes sterilizing a biosensor-based medical device that contains a biosensor reagent composition (e.g., an analyte specific enzyme and mediator biosensor reagent composition). The sterilizing can be accomplished using, for example, a gamma radiation based technique. Thereafter, the biosensor reagent composition of the sterilized biosensor-based medical device is calibrated. Another method for manufacturing a sterilized and calibrated biosensor-based medical device includes first assembling and packaging a plurality of biosensor-based medical devices that include a biosensor reagent composition. The packaged biosensor-based medical devices are then sterilized using a radiation-based sterilization technique, to create a plurality of sterilized, packaged biosensor-based medical devices. Thereafter, the sterilized and packaged biosensor-based medical devices are calibrated. The calibration can be accomplished, for example, using a statistical sample of the plurality of sterilized, packaged biosensor-based medical devices. &lt;IMAGE&gt;</t>
  </si>
  <si>
    <t>LIFESCAN INC</t>
  </si>
  <si>
    <t>TEODORCZYK MARIA</t>
  </si>
  <si>
    <t>https://lens.org/004-188-491-433-591</t>
  </si>
  <si>
    <t>022-494-586-598-522</t>
  </si>
  <si>
    <t>US 38275703 A</t>
  </si>
  <si>
    <t>Sleeve valve catheters</t>
  </si>
  <si>
    <t>A catheter body includes an exit port over which a pressure responsive sleeve is formed that allows material to exit a lumen of the catheter body at a given pressure. In one embodiment, a surface of the sleeve is approximately flush with a surface of the catheter body. In another embodiment the sleeve includes a tapered edge.</t>
  </si>
  <si>
    <t>MORRIS MARY M;;LASKE TIMOTHY G;;HERUTH KENNETH T;;UJHELYI MICHAEL R;;CASAS-BEJAR JESUS W;;OLSON DAVID S</t>
  </si>
  <si>
    <t>https://lens.org/022-494-586-598-522</t>
  </si>
  <si>
    <t>036-825-731-819-363</t>
  </si>
  <si>
    <t>US 7082998 A</t>
  </si>
  <si>
    <t>Catheter insertion device with retractable needle</t>
  </si>
  <si>
    <t>A catheter insertion device is provided for inserting an over-the-needle catheter. The device includes an insertion needle that is retractable into the housing of the device after use to prevent exposure to the contaminated needle. A needle retainer releasably retains the needle in an extended position against the rearward bias of the biasing element. The needle retainer engages the hub of the catheter so that when the catheter is removed from the insertion device, the needle retainer automatically releases the needle. The biasing element then propels the needle rearwardly into the housing of the device.</t>
  </si>
  <si>
    <t>MDC INVEST HOLDINGS INC</t>
  </si>
  <si>
    <t>BOTICH MICHAEL J;;HALSETH THOR R</t>
  </si>
  <si>
    <t>https://lens.org/036-825-731-819-363</t>
  </si>
  <si>
    <t>004-961-445-939-538</t>
  </si>
  <si>
    <t>US 67798000 A</t>
  </si>
  <si>
    <t>System and method of programming an implantable medical device</t>
  </si>
  <si>
    <t>A system and method of programming an implantable medical device is disclosed. The system includes a causal model coupled to an implantable medical device and capable of identifying at least one cause of an abnormal condition associated with the implantable medical device or the patient. An abductive inference engine is coupled to the causal model and is capable of identifying a suggested updated setting for the implantable medical device to alleviate the abnormal condition. A display is coupled to the causal model and displays the abnormal behavior and the suggested updated settings to the clinician such that the clinician may implement the suggested updated settings.</t>
  </si>
  <si>
    <t>THOLEN ASTRID M;;OORT GEESKE VAN</t>
  </si>
  <si>
    <t>https://lens.org/004-961-445-939-538</t>
  </si>
  <si>
    <t>013-345-668-542-906</t>
  </si>
  <si>
    <t>US 72019003 A</t>
  </si>
  <si>
    <t>Medical device with visual indicator and related methods of use</t>
  </si>
  <si>
    <t>Embodiments of the invention relate to a medical device with a visual indicator that changes color when exposed to a particular environment and/or chemical. The visual indicator may be printed or otherwise affixed on a portion of a medical device, for example the handle, and initially have the same color as that portion. When exposed to a particular environment and/or chemical, the visual indicator changes color so that it has a different color than that portion of the medical device.</t>
  </si>
  <si>
    <t>BERNDT MALKA</t>
  </si>
  <si>
    <t>https://lens.org/013-345-668-542-906</t>
  </si>
  <si>
    <t>157-429-329-148-314</t>
  </si>
  <si>
    <t>US 46758009 A</t>
  </si>
  <si>
    <t>Coating dispensing system and method using a solenoid head for coating medical devices</t>
  </si>
  <si>
    <t>System and method for coating a medical appliance is provided. In accord with one embodiment, a system for applying a coating to a medical appliance having accessible patterned surfaces is provided. The system may include: a processor, an appliance support, and a solenoid type fluid dispensing head having an electromagnetically controlled valve. In the system, the appliance support may be adapted to hold the medical appliance and to provide direct access for a coating to contact the exposed external patterned surfaces of the medical appliance. The solenoid type fluid dispensing head in this system may move with respect to the medical appliance and may be in communication with a source of coating and with the processor. The processor in this system may contain commands that instruct the solenoid type fluid dispensing head to force coating onto the accessible patterned surfaces of the medical appliance in a pattern that correlates with the accessible patterned surfaces of the medical appliance.</t>
  </si>
  <si>
    <t>ZHONG SHENG-PING SAMUEL;;BOULAIS DENNIS R;;KULKARNI PRAVEEN</t>
  </si>
  <si>
    <t>https://lens.org/157-429-329-148-314</t>
  </si>
  <si>
    <t>088-863-292-288-807</t>
  </si>
  <si>
    <t>US 47674599 A</t>
  </si>
  <si>
    <t>Medical devices that resist restenosis</t>
  </si>
  <si>
    <t>Medical devices include biocomatible materials and a plurality of exogenous storage structures. The exogenous storage structures store a therapeutic agent which acts to inhibit restenosis. In some embodiments, the therapeutic agents are radioactive metal ions. In other embodiments, the medical device has an expandable structure with particles of therapeutic agent on its surface. The particles of therapeutic agent are delivered into a region susceptible to restenosis by direct application of the medical device against the adjacent wall.</t>
  </si>
  <si>
    <t>ST JUDE MEDICAL</t>
  </si>
  <si>
    <t>OGLE MATTHEW F;;DARDI PETER S</t>
  </si>
  <si>
    <t>https://lens.org/088-863-292-288-807</t>
  </si>
  <si>
    <t>160-002-831-505-618</t>
  </si>
  <si>
    <t>US 62397696 A</t>
  </si>
  <si>
    <t>Medical device and method for producing the same</t>
  </si>
  <si>
    <t>A medical device consisting essentially of stratum compactum of tissue membrane is provided. The present invention further provides a method for producing a medical device consisting essentially of stratum compactum of tissue membrane. The method comprises the steps of: separating tissue membrane including stratum compactum from tissue; sterilizing or disinfecting the separated tissue membrane; and removing all other layers except the stratum compactum from the sterilized or disinfected tissue membrane using an enzyme.</t>
  </si>
  <si>
    <t>TOYO BOSEKI;;BIO ENG LAB KK</t>
  </si>
  <si>
    <t>YUI TOORU;;NAKAGAWA TOKUZO;;KONDO KAZUO</t>
  </si>
  <si>
    <t>https://lens.org/160-002-831-505-618</t>
  </si>
  <si>
    <t>035-967-291-101-557</t>
  </si>
  <si>
    <t>US 15306302 A</t>
  </si>
  <si>
    <t>Diffusion-controllable coatings on medical device</t>
  </si>
  <si>
    <t>The present invention provides a method for forming on a medical device, preferably an ophthalmic lens, more preferably a contact lens, a diffusion-controllable coating capable of controlling the out-diffusion or release of guest materials from the medical device. The method of the invention comprises: (1) applying one layer of clay and optionally one or more layers of polyionic materials onto the medical device; or (2) applying alternatively a layer of a first polyionic material and a layer of a second polyionic material having charges opposite of the charges of the first polyionic material onto the medical device and releasing the coated medical device into a releasing medium having a composition capable of imparting a desired permeability to the diffusion-controllable coating on the medical device.</t>
  </si>
  <si>
    <t>QIU YONGXING;;CARNEY FIONA PATRICIA;;KOTOV NICHOLA;;LALLY JOHN MARTIN;;MORRIS CAROL ANN;;WINTERTON LYNN COOK</t>
  </si>
  <si>
    <t>https://lens.org/035-967-291-101-557</t>
  </si>
  <si>
    <t>124-080-595-970-70X</t>
  </si>
  <si>
    <t>EP 05705103 A</t>
  </si>
  <si>
    <t>MEDICAL DEVICES VISIBLE BY MAGNETIC RESONANCE IMAGING</t>
  </si>
  <si>
    <t>SMITH SCOTT R;;WALAK STEVEN E;;WANG LIXIAO;;WEBER JAN;;ZHONG SHENG-PING</t>
  </si>
  <si>
    <t>https://lens.org/124-080-595-970-70X</t>
  </si>
  <si>
    <t>102-154-030-490-179</t>
  </si>
  <si>
    <t>EP 14852817 A</t>
  </si>
  <si>
    <t>A METHOD OF FORMING A MEDICAL DEVICE AND A MEDICAL DEVICE IN THE FORM OF AN ORTHODONTICS DEVICE</t>
  </si>
  <si>
    <t>MIRUS LLC</t>
  </si>
  <si>
    <t>PATEL UDAYAN;;ROTH NOAH</t>
  </si>
  <si>
    <t>https://lens.org/102-154-030-490-179</t>
  </si>
  <si>
    <t>049-516-880-299-552</t>
  </si>
  <si>
    <t>US 33156102 A</t>
  </si>
  <si>
    <t>Medical device sheath apparatus and method of making and using same</t>
  </si>
  <si>
    <t>A medical device sheath apparatus including: a fitting being suitable for receiving the medical device in a self sealing manner; a first sheath for receiving the medical device as it passes through the fitting; a second sheath surrounding the first sheath; a dilator defining a treatment area, coupled to at least the second sheath, and being suitable for dilating a bodily cavity and passing therapeutic or diagnostic energy in such forms as electromagnetic radiation or acoustic energy there through; and, a window operatively positioned with respect to the first sheath so as to enable viewing of an area substantially adjacent the second sheath upon insertion of the medical device into the apparatus.</t>
  </si>
  <si>
    <t>DUSA PHARMACEUTICALS INC</t>
  </si>
  <si>
    <t>FRIEDMAN MARC DAVID;;MOYNIHAN SHAWN TIMOTHY;;SMITH ANTHONY MARK</t>
  </si>
  <si>
    <t>https://lens.org/049-516-880-299-552</t>
  </si>
  <si>
    <t>185-502-164-031-495</t>
  </si>
  <si>
    <t>US 68366902 A</t>
  </si>
  <si>
    <t>System and method for wireless voice control of an interventional or diagnostic medical device</t>
  </si>
  <si>
    <t>A system and method of controlling a medical device through voice commands is provided that includes an input unit, such as a microphone, for receiving a voice command identifying a function associated with one of a diagnostic and interventional procedure. The system also includes a control module for directing a medical device to perform the function based on the voice command. The system includes a voice decoder that decodes the voice command into a basic signal, and a protocol translator that converts the basic signal into a signal code associated with the voice command. The control module also includes a processing unit. The control module receives the signal code and the processing unit directs the medical device to perform the function designated by the signal code.</t>
  </si>
  <si>
    <t>GE MED SYS GLOBAL TECH CO LLC</t>
  </si>
  <si>
    <t>HANOVER BARRY KEITH</t>
  </si>
  <si>
    <t>https://lens.org/185-502-164-031-495</t>
  </si>
  <si>
    <t>105-072-825-118-83X</t>
  </si>
  <si>
    <t>US 72861700 A</t>
  </si>
  <si>
    <t>Polyurethane elastomer article with "shape memory" and medical devices therefrom</t>
  </si>
  <si>
    <t>A polyurethane article with shape memory, comprising a mixture of thermoplastic polyurethane and reactive monomer cross-linker which is formed into a shaped article, irradiated, expanded and applied to a medical device, specifically a biomedical electrical lead.</t>
  </si>
  <si>
    <t>KRISHNAN MOHAN</t>
  </si>
  <si>
    <t>https://lens.org/105-072-825-118-83X</t>
  </si>
  <si>
    <t>176-528-208-225-777</t>
  </si>
  <si>
    <t>US 37313699 A</t>
  </si>
  <si>
    <t>Method and apparatus for controlling medical monitoring devices over the internet</t>
  </si>
  <si>
    <t>An article including a computer readable medium having instructions stored thereon, which when executed, causes receipt of a control request for a medical-monitoring device located on a client and determining if the control request is serviceable by the medical-monitoring device. In addition, the instructions also include sending the control request unaltered to the client if the control request is serviceable by the medical-monitoring device, and modifying the control request to a serviceable control request if the control request is not serviceable by the medical-monitoring device.</t>
  </si>
  <si>
    <t>UNITED INTERNET TECHNOLOGIES I</t>
  </si>
  <si>
    <t>EADY ROBERT;;SHUSTER BRIAN</t>
  </si>
  <si>
    <t>https://lens.org/176-528-208-225-777</t>
  </si>
  <si>
    <t>166-646-917-192-554</t>
  </si>
  <si>
    <t>US 12895293 A</t>
  </si>
  <si>
    <t>Medical devices subject to triggered disintegration</t>
  </si>
  <si>
    <t>The present invention provides medical devices comprised of ionically crosslinked polymer, especially, stents, catheter or cannula components, plugs, and constrictors. The medical devices of the present invention are prepared by treatment of ionically crosslinkable polymer compositions with crosslinking ion compositions to provide ionically crosslinked materials. An important aspect of the present invention is that these medical devices can be disintegrated in-vivo at a desired time through the exposure of the medical device to a chemical trigger which generally is described as an agent that acts to displace the crosslinking ion in the ionically crosslinked material through binding or simple replacement with a non-crosslinking ion.</t>
  </si>
  <si>
    <t>HERCULES INC</t>
  </si>
  <si>
    <t>LUZIO GARY A;;THOMPSON SAMUEL A</t>
  </si>
  <si>
    <t>https://lens.org/166-646-917-192-554</t>
  </si>
  <si>
    <t>042-010-757-305-221</t>
  </si>
  <si>
    <t>US 5289902 A</t>
  </si>
  <si>
    <t>Treatment and removal of objects in anatomical lumens</t>
  </si>
  <si>
    <t>A medical device can be used to entrain biological or foreign material during a medical procedure for the fragmentation of the material. The device also can be used to remove the material safely from the body. The device has a core element with a first portion extending substantially longitudinally and a second portion wound to form at least a helical coil in the shape of cone. A flat wire can substantially wrap the first and second portions of the core element, or a wire can substantially wrap the first portion and a sheath can substantially cover the second portion.</t>
  </si>
  <si>
    <t>TEAGUE JAMES;;RILEY JAMES;;SLOAN TODD</t>
  </si>
  <si>
    <t>https://lens.org/042-010-757-305-221</t>
  </si>
  <si>
    <t>008-105-213-606-420</t>
  </si>
  <si>
    <t>US 3941902 A</t>
  </si>
  <si>
    <t>Medical imaging device</t>
  </si>
  <si>
    <t>A medical device for creating images of tissue within a body includes a disposable liquid-confining sheath supporting an elongate flexible drive shaft which carries an imaging device such as a ultrasound transducer. The device may include a trocar adapted to receive the sheath, the trocar permitting the device to be inserted into the body where no natural passageway exists, the trocar having a side-facing region adapted to maintain registry with the imaging device while the imaging device rotates. In another embodiment, the drive shaft includes an outer coil that is configured such that when the drive shaft is driven in the direction tending to decrease the diameter of the outer coil, the outer surface of the outer coil pressurizes liquid distally of the outer surface. The device optionally includes an inflatable balloon.</t>
  </si>
  <si>
    <t>CROWLEY ROBERT J</t>
  </si>
  <si>
    <t>https://lens.org/008-105-213-606-420</t>
  </si>
  <si>
    <t>173-081-529-883-319</t>
  </si>
  <si>
    <t>US 91202504 A</t>
  </si>
  <si>
    <t>Method of making an implantable medical device</t>
  </si>
  <si>
    <t>An implantable medical device, such as a stent or graft, having asperities on a designated region of its outer surface is disclosed. The asperities can serve to improve retention of one or more layers of a coating on the device and to increase the amount of coating that can be carried by the device. The asperities can be formed by using a stream of pressurized grit to roughen the surface. The asperities can also be formed by removing material from the outer surface, for example, by chemical etching with or without a patterned mask. Alternatively, the asperities can be formed by adding material to the outer surface, for example, by welding powder particles to the outer surface or sputtering.</t>
  </si>
  <si>
    <t>WU STEVEN Z;;HARISH SAMEER;;SANDERS-MILLARE DEBORRA;;GURUWAIYA JUDY A;;MIRZAEE DARYUSH;;HOSSAINY SYED;;CHEN CHARLENE</t>
  </si>
  <si>
    <t>https://lens.org/173-081-529-883-319</t>
  </si>
  <si>
    <t>132-752-668-333-971</t>
  </si>
  <si>
    <t>US 10529498 A</t>
  </si>
  <si>
    <t>Dispensing system for medical items</t>
  </si>
  <si>
    <t>A system for monitoring and dispensing medical items includes a plurality of hook registers (10). Each of the hook registers includes sensors (48, 60, 62, 64) sensing the removal or addition of a medical item to the storage location on the hook register. Each hook register has a microprocessor (66) connected to the sensor which stores a count of the items added or removed from the location. The microprocessor also includes location identifying information specifically associated with the particular hook register. The microprocessor is periodically polled by a controller (72) which reads and stores the count and location identifying information from each of the hook registers. The controller information is periodically read by a data terminal (76) which is connected through a local area network (82) to a remote computer (84) having a processor and data store. A user of the data terminal is enabled to specify a patient for whom medical items will be used when the items are removed from the hook registers or other storage locations. In addition, the system also monitors inventories of items and levels of usage by users. The system also monitors and controls the dispense of other medical items from box registers (110) as well as controls the dispense of items from secure storage locations such as electronic lock drawers (96) and medicine dispensers (100).</t>
  </si>
  <si>
    <t>DIEBOLD INC</t>
  </si>
  <si>
    <t>MCGRADY MICHAEL R</t>
  </si>
  <si>
    <t>https://lens.org/132-752-668-333-971</t>
  </si>
  <si>
    <t>043-553-743-030-834</t>
  </si>
  <si>
    <t>EP 04708041 A</t>
  </si>
  <si>
    <t>MEDICAL APPARATUS GUIDING SYSTEM</t>
  </si>
  <si>
    <t>A medical apparatus main body such as a capsule main body inserted in the body cavity includes a thrust generating mechanism such as a spiral projection. The medical apparatus main body further forms an information providing unit comprising at least one of a storing unit for storing a state of the thrust generating mechanism and a direction detecting unit for detecting the direction of the medical apparatus main body. An input unit instructs a thrust generating direction of the thrust generating mechanism and thus a control unit changes continuously or the like a thrust generating state of the thrust generating mechanism based on information from the information providing unit.</t>
  </si>
  <si>
    <t>UCHIYAMA AKIO;;KAWANO HIRONAO;;YOKOI TAKESHI;;TAKIZAWA HIRONOBU;;ARAI KENICHI;;ISHIYAMA KAZUSHI;;SENDOH MASAHIKO</t>
  </si>
  <si>
    <t>https://lens.org/043-553-743-030-834</t>
  </si>
  <si>
    <t>077-479-597-685-47X</t>
  </si>
  <si>
    <t>US 201313923559 A</t>
  </si>
  <si>
    <t>Nitric oxide generating medical devices</t>
  </si>
  <si>
    <t>Medical devices having a catalyst capable of catalyzing the generation of nitric oxide in vivo and methods of treating a vascular condition using the devices are provided.</t>
  </si>
  <si>
    <t>ABBOTT CARDIOVASCULAR SYSTEMS;;ADVANCED CARDIOVASCULAR SYSTEM</t>
  </si>
  <si>
    <t>GLAUSER THIERRY;;PACETTI STEPHEN D;;CONSIGNY PAUL M</t>
  </si>
  <si>
    <t>https://lens.org/077-479-597-685-47X</t>
  </si>
  <si>
    <t>026-850-874-781-309</t>
  </si>
  <si>
    <t>US 11942005 A</t>
  </si>
  <si>
    <t>Therapy delivery mode selection</t>
  </si>
  <si>
    <t>Techniques for selectably providing either constant voltage or constant current stimulation are described. A programming device provides a user interface by which a user selects either constant voltage or constant current stimulation, and selects either a voltage or current amplitude based on the selected stimulation mode. The programming device configures a medical device to provide the selected mode of stimulation at the selected amplitude. For example, when a medical device has constant voltage stimulation circuitry, e.g., circuitry including a voltage source, and the user selects constant current stimulation, the programming device configures the medical device to adjust the voltage amplitude based on a measured impedance to provide substantially constant current amplitude.</t>
  </si>
  <si>
    <t>WAHLSTRAND CARL D;;SKIME ROBERT M</t>
  </si>
  <si>
    <t>https://lens.org/026-850-874-781-309</t>
  </si>
  <si>
    <t>126-863-225-604-300</t>
  </si>
  <si>
    <t>US 13500602 A</t>
  </si>
  <si>
    <t>Retrieval device made of precursor alloy cable</t>
  </si>
  <si>
    <t>A medical retrieval device for retrieving foreign objects from a patient and the method of constructing the device are disclosed. The device incorporates a wire cable composed of a precursor alloy to a superelastic material to improve durability of the device. Because precursor alloys exhibit a linear stress-strain relationship and a yield point associated with a relatively high stress level, the device transfers greater stresses before experiencing deformation. Thus, greater crushing forces can be achieved using a device of this type. These crushing forces may be needed when the foreign object is too large to remove intact. This property also facilitates the device in dilating ducts to retrieve foreign objects. Using the precursor alloy additionally eliminates the need for heat treatment of the cables used in constructing the device. A retrieval device made of precursor alloy cable also is less susceptible to permanent deformation and unwinding during use.</t>
  </si>
  <si>
    <t>MCALISTER GARY B</t>
  </si>
  <si>
    <t>https://lens.org/126-863-225-604-300</t>
  </si>
  <si>
    <t>064-064-687-244-049</t>
  </si>
  <si>
    <t>US 7031098 A</t>
  </si>
  <si>
    <t>Implantable medical device for sensing absolute blood pressure and barometric pressure</t>
  </si>
  <si>
    <t>An implantable barometric pressure sensor coupled with an implantable medical device (IMD) provides a barometric pressure related, reference pressure value for use in combination with an absolute pressure value measured by an implantable absolute pressure sensor coupled to the IMD. In one embodiment, the barometric pressure sensor is implanted under the skin and subcutaneous tissue layer at or near the implant site of the IMD. In variations of this embodiment, the barometric pressure is formed as part of a connector module of the IMD or extends from the connector module. In a further embodiment, a percutaneous access device is provided which is adapted to be implanted to extend through the skin and subcutaneous tissue layer of the patient and is coupled with the barometric pressure sensor to provide for an air chamber extending between the atmosphere and the barometric pressure sensor. The barometric pressure sensor is preferably enclosed within an air chamber of the implantable medical device, and a catheter extends between the air chamber of the implantable medical device and the percutaneous access device. Or the barometric pressure sensor is enclosed within an air chamber of the percutaneous access device, and a lead extends between the barometric pressure sensor and the implantable medical device.</t>
  </si>
  <si>
    <t>MEADOR JOHN T;;MIESEL KEITH A;;HALPERIN LOUIS E;;TAEPKE II ROBERT T;;STYLOS LEE</t>
  </si>
  <si>
    <t>https://lens.org/064-064-687-244-049</t>
  </si>
  <si>
    <t>117-892-924-349-27X</t>
  </si>
  <si>
    <t>US 81950297 A</t>
  </si>
  <si>
    <t>Angiography guide wire container</t>
  </si>
  <si>
    <t>There is disclosed herein a container for use in storing, cleansing, and moistening a guide wire or other flexible, elongated medical device between uses during medical procedures. The container has a base having an upper surface and a lower surface. A continuous side wall extends upwardly from the base forming a basin for retaining a coiled, flexible medical device such as a guide wire. A retaining flange is attached to the side wall and extends across at least a portion of the base to retain the free ends of the guide wire in the basin. A guide arm is attached to the side wall, and extends across at least a portion of the base so that the guide arm guides the coiled medical device onto the upper surface of the base as the medical device is inserted. The container may also have a plurality of ribs to keep the coiled guide wire from touching the base of the container. A channel or retention clips may be positioned on the lower surface of the base for retaining the guide wire in a fixed position so that the guide wire does not contact itself during packaging, sterilization and storage.</t>
  </si>
  <si>
    <t>BANERIAN KIRK</t>
  </si>
  <si>
    <t>https://lens.org/117-892-924-349-27X</t>
  </si>
  <si>
    <t>122-645-885-722-90X</t>
  </si>
  <si>
    <t>US 4193702 A</t>
  </si>
  <si>
    <t>Emergency call patient locating system for implanted automatic defibrillators</t>
  </si>
  <si>
    <t>Methods and systems for placing a distress call in response to the operation of an implanted device. The implanted device may be any of a plurality of medical devices capable of monitoring and/or regulating an organ. When threshold conditions are reached, a distress signal transmitted by the implanted device activates an external communications system. The external communications system then places a distress call, which may be responded to by the appropriate medical personnel.</t>
  </si>
  <si>
    <t>IBM</t>
  </si>
  <si>
    <t>NEE WRIGHT JACKEN</t>
  </si>
  <si>
    <t>https://lens.org/122-645-885-722-90X</t>
  </si>
  <si>
    <t>161-248-045-282-652</t>
  </si>
  <si>
    <t>US 72371703 A</t>
  </si>
  <si>
    <t>Method and system for determining hardware configuration of medical equipment using RF tags</t>
  </si>
  <si>
    <t>According to one embodiment, the present technique provides a medical device component having an RF tag that is configured to provide information regarding the medical device component. Particularly, the RF tag may contain and provide information regarding maintenance, installation, and manufacture of the medical device component. Indeed, the exemplary embodiment of the present technique may facilitate the development of an "as built" or hardware configuration of the medical device through the use of RF tags. Advantageously, the medical device may be surveyed by activating the RF tags, which contain and transmit information regarding the various components in the medical device.</t>
  </si>
  <si>
    <t>GE MEDICAL SYSTEMS INC</t>
  </si>
  <si>
    <t>POSTMA STEVE</t>
  </si>
  <si>
    <t>https://lens.org/161-248-045-282-652</t>
  </si>
  <si>
    <t>075-338-240-618-854</t>
  </si>
  <si>
    <t>EP 08075105 A</t>
  </si>
  <si>
    <t>Multi-Layer braided structures for occluding vascular defects</t>
  </si>
  <si>
    <t>A collapsible medical device (10) for occluding an abnormal opening in, for example, a body organ, wherein the medical device is shaped from plural layers (20, 22, 24) of a heat-treatable metal fabric. Each of the fabric layers is formed from a plurality of metal strands and the assembly is heat-treated within a mold in order to substantially set a desired shape of the device. By incorporating plural layers in the thus-formed medical device, the ability of the device to rapidly occlude an abnormal opening in a body organ is significantly improved.</t>
  </si>
  <si>
    <t>AMPLATZ KURT;;THILL GARY A;;OSLUND JOHN C</t>
  </si>
  <si>
    <t>https://lens.org/075-338-240-618-854</t>
  </si>
  <si>
    <t>126-142-937-794-173</t>
  </si>
  <si>
    <t>US 69543303 A</t>
  </si>
  <si>
    <t>Methods and devices for heart valve treatments</t>
  </si>
  <si>
    <t>The present invention is a group of medical devices designed to improve heart valve function. The medical devices may be used individually, or in combination to supplement damaged valves, replace damaged valves, or improve damaged valves function. The medical devices include leaflet retainers, a neo-annulus, neo-leaflet, and a framework. In addition, the present invention is novel methods for surgically treating heart valves.</t>
  </si>
  <si>
    <t>AMPLE MEDICAL INC</t>
  </si>
  <si>
    <t>MACOVIAK JOHN A;;CHANG ROBERT T;;MACHOLD TIMOTHY R;;RAHDERT DAVID A;;SOSS RICK A</t>
  </si>
  <si>
    <t>https://lens.org/126-142-937-794-173</t>
  </si>
  <si>
    <t>183-345-473-806-611</t>
  </si>
  <si>
    <t>US 76548401 A</t>
  </si>
  <si>
    <t>System and method of communicating between an implantable medical device and a remote computer system or health care provider</t>
  </si>
  <si>
    <t>A medical information communication system and corresponding methods are described. The system permits monitoring the performance of an implantable medical device (IMD) implanted within a body of a patient, monitoring the health of the patient, or remotely delivering a therapy to the patient through the IMD. The IMD is capable of bi-directional communication with a communication module, a mobile telephone and/or a Personal Data Assistant (PDA) located outside the patient's body. The system may comprise the IMD, the communication module and/or a mobile telephone and/or a PDA, a remote computer system, and a communication system capable of bi-directional communication, where the communication module, the mobile telephone and/or the PDA are capable of receiving information from the IMD or relaying information thereto.</t>
  </si>
  <si>
    <t>HALLER MARKUS;;FEREK-PETRIC BOZIDAR;;DONDERS ADRIANUS P</t>
  </si>
  <si>
    <t>https://lens.org/183-345-473-806-611</t>
  </si>
  <si>
    <t>026-881-898-134-343</t>
  </si>
  <si>
    <t>US 87489910 A</t>
  </si>
  <si>
    <t>Repeater providing data exchange with a medical device for remote patient care and method thereof</t>
  </si>
  <si>
    <t>A repeater providing data exchange with a medical device for remote patient care and method thereof are provided. The repeater includes a transmission device configured to send the data over a wireless medium to a data repository and a processing device configured to detect conditions in respect of an associated communication medium that could affect data exchange, where the processing device is configured to send the data based at least in part on the conditions. The processing device is further configured to analyze the data from the medical device to detect a problem with the medical device.</t>
  </si>
  <si>
    <t>MAZAR SCOTT T;;MANICKA YATHEENDHAR D;;CARDIAC PACEMAKERS INC</t>
  </si>
  <si>
    <t>MAZAR SCOTT T;;MANICKA YATHEENDHAR D</t>
  </si>
  <si>
    <t>https://lens.org/026-881-898-134-343</t>
  </si>
  <si>
    <t>178-767-342-793-637</t>
  </si>
  <si>
    <t>EP 01997020 A</t>
  </si>
  <si>
    <t>MEDICAL DEVICE AND METHODS OF USE</t>
  </si>
  <si>
    <t>HENDRIKS MARC</t>
  </si>
  <si>
    <t>https://lens.org/178-767-342-793-637</t>
  </si>
  <si>
    <t>169-101-043-990-510</t>
  </si>
  <si>
    <t>US 37568903 A</t>
  </si>
  <si>
    <t>Rotating balloon expandable sheath bifurcation delivery</t>
  </si>
  <si>
    <t>A medical device comprises a balloon catheter shaft having a catheter balloon. An outer balloon or sheath is disposed about the catheter balloon and is freely rotatable about the catheter balloon.</t>
  </si>
  <si>
    <t>EIDENSCHINK TRACEE</t>
  </si>
  <si>
    <t>https://lens.org/169-101-043-990-510</t>
  </si>
  <si>
    <t>111-925-582-682-530</t>
  </si>
  <si>
    <t>US 32969194 A</t>
  </si>
  <si>
    <t>Flexible tubular device for use in medical applications</t>
  </si>
  <si>
    <t>An apparatus for use as a catheter, a guidewire, a catheter sheath for use with catheter introducers or a drug infusion catheter/guidewire. The apparatus includes a flexible tubular member with an encasing covering the tubular member that creates a fluid-tight seal around the periphery of the tubular member. The tubular member is self-supporting and includes a plurality of apertures therein in a predetermined configuration to increase the flexibility of the tubular member.</t>
  </si>
  <si>
    <t>SCHWARTZ ROBERT S;;HOLMES DAVID R;;HALVERSON FREDERICK S;;DONADIO III JAMES V;;BERRY DAVID</t>
  </si>
  <si>
    <t>https://lens.org/111-925-582-682-530</t>
  </si>
  <si>
    <t>049-428-746-810-997</t>
  </si>
  <si>
    <t>EP 05077684 A</t>
  </si>
  <si>
    <t>Apparatus for mapping and ablation in electrophysiology procedures</t>
  </si>
  <si>
    <t>BARD INC C R</t>
  </si>
  <si>
    <t>COLLINS RUSSELL F;;LECLAIR PAUL E;;SAGON STEPHEN W;;HE DING SHENG;;PATTERSON DONALD F;;FALWELL GARY S;;JAIS PIERRE;;BENE ERIC A;;COLLINS DENYSE M;;GIBSON CHARLES A;;BURNS STEVEN J</t>
  </si>
  <si>
    <t>https://lens.org/049-428-746-810-997</t>
  </si>
  <si>
    <t>092-094-600-386-603</t>
  </si>
  <si>
    <t>US 201113009372 A</t>
  </si>
  <si>
    <t>Medical information handling system and method</t>
  </si>
  <si>
    <t>A system and method used to create a longitudinal medical record for an injured person that in at least one embodiment begins a location remote from a medical facility. The system includes in at least one embodiment a plurality of mobile computing devices. In at least one embodiment, the mobile computing devices provide an interface for receiving information from a first responder or a medic.</t>
  </si>
  <si>
    <t>MORRIS TOMMY J;;US ARMY</t>
  </si>
  <si>
    <t>MORRIS TOMMY J</t>
  </si>
  <si>
    <t>https://lens.org/092-094-600-386-603</t>
  </si>
  <si>
    <t>145-723-514-400-835</t>
  </si>
  <si>
    <t>US 33551002 A</t>
  </si>
  <si>
    <t>Apparatus and method for embedding nanoparticles in polymeric medical devices</t>
  </si>
  <si>
    <t>An apparatus and method for embedding particles into the polymer matrix of a medical device are disclosed. The apparatus may include an electrostatic spray nozzle adapted to direct a stream of nanoparticles dissolved in a solution toward a positive outlet. A medical device, mounted onto an electrode, can then be placed into or proximate the stream such that upon energization of the electrode, the charged particles are redirected from the outlet toward the electrode. By spacing the electrode and energizing the electrode appropriately, the charged particles can be accelerated to a degree sufficient to cause the charged particles to embed themselves into the polymer matrix of the medical device.</t>
  </si>
  <si>
    <t>https://lens.org/145-723-514-400-835</t>
  </si>
  <si>
    <t>107-583-067-914-964</t>
  </si>
  <si>
    <t>US 201213347434 A</t>
  </si>
  <si>
    <t>Method of stimulating fastigium nucleus to treat neurological disorders</t>
  </si>
  <si>
    <t>A method of treating a neurological disorder comprises introducing an electrical stimulation lead within a patient's head, locating the stimulation lead within the 4th ventricle of the patient's head, and placing the stimulation lead adjacent the fastigium nucleus of the patient's brain. The method may further comprise stimulating the fastigium nucleus with the stimulation lead to treat the neurological disorder, for example, by increasing the flow of blood within the patient's brain.</t>
  </si>
  <si>
    <t>WALLACE MICHAEL P;;MAKOUS JAMES C;;BOSTON SCIENT NEUROMODULATION</t>
  </si>
  <si>
    <t>WALLACE MICHAEL P;;MAKOUS JAMES C</t>
  </si>
  <si>
    <t>https://lens.org/107-583-067-914-964</t>
  </si>
  <si>
    <t>076-220-946-542-815</t>
  </si>
  <si>
    <t>EP 00126321 A</t>
  </si>
  <si>
    <t>Balloon for medical devices and method for manufacturing balloons for medical devices</t>
  </si>
  <si>
    <t>A balloon for medical equipment, especially for catheters, consists of a biocompatible and biostable material. The balloon expands under pressure, and has a predetermined nominal diameter at a defined pressure. The balloon nominal diameter increases by no more than 5% when the pressure is greater than the rated pressure and less than the maximum recommended work pressure. A balloon for medical equipment, especially for catheters, consists of a biocompatible and biostable material. The balloon expands under pressure, and has a predetermined nominal diameter at a defined pressure. The balloon nominal diameter increases by no more than 5% when the pressure is greater than the rated pressure and less than the maximum recommended work pressure. The nominal diameter of the balloon is between 1.0 and 6.0 mm, and the rated pressure is between 10 and 14 bar. The maximum recommended working pressure is between 16 and 18 bar.</t>
  </si>
  <si>
    <t>BAVARIA MED TECH</t>
  </si>
  <si>
    <t>SAUERTEIG KNUT</t>
  </si>
  <si>
    <t>https://lens.org/076-220-946-542-815</t>
  </si>
  <si>
    <t>197-625-438-461-691</t>
  </si>
  <si>
    <t>CN 201420551373 U</t>
  </si>
  <si>
    <t>Radiating fin applied on medical device and medical device with same</t>
  </si>
  <si>
    <t>The utility model relates to the field of medical, and specifically relates to a radiating fin applied on a medical device and the medical device with the radiating fin. The radiating fin is applied on a board of a medical device. A radiating fin body is provided with a radiating tube. The position of one end of the radiating tube is corresponding to the position of an ultrasonic signal processing chip. The other end of the radiating tube is on a fin. Heat of the ultrasonic signal processing chip which is relatively large in heat value is transmitted to the radiating tube through the radiating fin body. A part of the heat is transmitted to the fin to radiate through the radiating tube, and a part of the heat is radiated by flowing air. The radiating fin solves problems that components which generate large amount of heat in a medical device and limited in space cannot effectively radiate heat because radiating area cannot be increased. The radiating fin reduces temperature of the components which generate large amount of heat, thereby ensuring stable operation of the components and prolonging service life of the components.</t>
  </si>
  <si>
    <t>ZHANG HAIFENG;;XIA CHUNHONG;;GUO CHUANXI;;ZHANG RENFU</t>
  </si>
  <si>
    <t>https://lens.org/197-625-438-461-691</t>
  </si>
  <si>
    <t>166-474-881-260-245</t>
  </si>
  <si>
    <t>US 5951402 A</t>
  </si>
  <si>
    <t>At-home health data management method and apparatus</t>
  </si>
  <si>
    <t>A system and methodology for the acquisition of medical data from multiple, at-home patient measurement devices transfers the data via telephone communications to a remotely accessed data management and display system such as a Web-based data management system. The measurement device, which supports two-way communications between the patient and the database system, is extensible to support multiple plug-in medical devices and devices for patient input or identification. Collection of data is mediated through an interface device that is connected via a digital link (serial, network, or digital RF link) to single or multiple patient measurement devices. This interface device is connected to a network via wide area network means including standard phone lines. In the preferred embodiment, data transfer is mediated through pervasive DTMF phone networks. Although DTMF is the preferred format, alternative analog or digital audio tone formats may be used.</t>
  </si>
  <si>
    <t>CYBERNET SYSTEMS CORP</t>
  </si>
  <si>
    <t>LICHTENSTEIN ERIC;;CRUZ VINCENT;;LONG JOSEPH;;SIEBERT GARY;;JACOBUS CHARLES J</t>
  </si>
  <si>
    <t>https://lens.org/166-474-881-260-245</t>
  </si>
  <si>
    <t>094-399-074-147-206</t>
  </si>
  <si>
    <t>US 59617300 A</t>
  </si>
  <si>
    <t>Implantable medical device configured for diagnostic emulation</t>
  </si>
  <si>
    <t>An implantable medical device with internal processor is configured for diagnostic emulation with an external processor to enhance diagnostic testing with capabilities such as faster testing and more realistic testing. The implantable medical device can be a wide variety of implantable devices such as neuro stimulators, pacemakers, defibrillators, drug delivery pumps, diagnostic recorders, cochlear implants, and the like. The external processor is coupleable to the medical device to execute software involving medical device components with a bus switch coupled to the address bus, the data bus, and the internal processor. The bus switch has a bus switch external connector that when activated is configured to couple an external processor through the address bus external connection to the address bus and the external processor through the data bus external connector to the data bus. When the external processor is coupled to the medical device, the internal processor is decoupled from the address bus and data bus.</t>
  </si>
  <si>
    <t>HELFINSTINE ALAN R;;JENSEN STEVE</t>
  </si>
  <si>
    <t>https://lens.org/094-399-074-147-206</t>
  </si>
  <si>
    <t>080-844-033-695-788</t>
  </si>
  <si>
    <t>US 201313802007 A</t>
  </si>
  <si>
    <t>METHOD OF PREPARING A PACKAGED ANTIMICROBIAL MEDICAL DEVICE</t>
  </si>
  <si>
    <t>A method of making a packaged antimicrobial suture comprising the steps of providing a containment compartment that is substantially free of an antimicrobial agent; positioning a suture within the containment compartment, said suture comprising one or more surfaces having an antimicrobial agent disposed thereon, said antimicrobial agent being selected from the group consisting of halogenated hydroxyl ethers, acyloxydiphenyl ethers, and combinations thereof; placing the containment compartment having the suture in an outer package; and subjecting the outer package, the containment compartment and the suture to time, temperature and pressure conditions sufficient to transfer an effective amount of the antimicrobial agent from the suture to the containment compartment, while retaining an effective amount of said antimicrobial agent on the suture, thereby substantially inhibiting bacterial colonization on the suture and the containment compartment.</t>
  </si>
  <si>
    <t>ETHICON INC;;ETHICON INC</t>
  </si>
  <si>
    <t>SCALZO HOWARD;;FISCHER JEROME A;;ROTHENBURGER STEPHEN;;CERWIN ROBERT;;MCDIVITT JAMES R</t>
  </si>
  <si>
    <t>https://lens.org/080-844-033-695-788</t>
  </si>
  <si>
    <t>025-164-384-843-785</t>
  </si>
  <si>
    <t>US 46628499 A</t>
  </si>
  <si>
    <t>Virtual remote monitor, alert, diagnostics and programming for implantable medical device systems</t>
  </si>
  <si>
    <t>A plurality of co-operative and complementary software programs are implemented in a web-enabled high speed computer system to remotely monitor, manage and modify the operational and functional parameters of a plurality of implanted medical devices (IMDs). The system utilizes virtual electrophysiologist module (VEM), chronic monitoring module (CMM) and prescription program module (PPM) programs to effect specific therapeutic and diagnostic methods for managing the IMDs, remotely on a conditions and real-time basis. The modules enable remote and continuous monitoring, management and maintenance of the IMDs by identifying critical medical events, determining optimal clinical settings and upgrading performance parameters based on prescriptive data. The modules are implemented in a data center having high-speed computers operating in a web-enabled environment. The modules and the IMDs communicate through wireless communications system via a programmer or an interface medical unit (IMD).</t>
  </si>
  <si>
    <t>LINBERG KURT R;;MERRY RANDY L;;NELSON CHESTER G;;PLOMBON WILLIAM J</t>
  </si>
  <si>
    <t>https://lens.org/025-164-384-843-785</t>
  </si>
  <si>
    <t>057-917-893-464-42X</t>
  </si>
  <si>
    <t>US 2685101 A</t>
  </si>
  <si>
    <t>Stable NO-delivering compounds</t>
  </si>
  <si>
    <t>Disclosed are novel NO-releasing compounds which comprise a stabilized S-nitrosyl group and a free alcohol or a free thiol group. Also disclosed is a method of preparing the NO-releasing compounds. The method comprises reacting a polythiol or a thioalcohol with a nitrosylating agent. Also disclosed are medical devices coated with the disclosed compounds, methods of delivering NO to treatments sites in a subject by utilizing the medical devices and methods of sterilizing surfaces.</t>
  </si>
  <si>
    <t>DUKE UNIVERSITY MEDICAL CT</t>
  </si>
  <si>
    <t>TOONE ERIC J;;STAMLER JONATHAN S</t>
  </si>
  <si>
    <t>https://lens.org/057-917-893-464-42X</t>
  </si>
  <si>
    <t>142-412-643-517-805</t>
  </si>
  <si>
    <t>US 201113037169 A</t>
  </si>
  <si>
    <t>POLY(ESTER AMIDE)-BASED DRUG DELIVERY SYSTEMS WITH CONTROLLED RELEASE RATE AND MORPHOLOGY</t>
  </si>
  <si>
    <t>A method of forming a coating on a medical device having a controlled morphology is described. A medical device having a controlled morphology is described.</t>
  </si>
  <si>
    <t>KLEINER LOTHAR WALTER;;DESNOYER JESSICA RENEE;;PACETTI STEPHEN DIRK;;HOSSAINY SYED FAIYAZ AHMED</t>
  </si>
  <si>
    <t>https://lens.org/142-412-643-517-805</t>
  </si>
  <si>
    <t>024-655-313-729-66X</t>
  </si>
  <si>
    <t>US 83552704 A</t>
  </si>
  <si>
    <t>Implantation of implantable medical device</t>
  </si>
  <si>
    <t>In general, the invention is directed to strategies pertaining to implantation of an implantable medical device between a scalp and a skull of the patient. The invention pertains to collection of data such as data pertaining to the skull of the patient, the scalp of the patient, the vascular structure or neurological structures in the head of the patient, and the like. The data may be in the form of images, such as images generated by X-ray, magnetic resonance imaging, CT-scan and fluoroscopy. A surgeon can use the collected data to determine, for example, whether the patient is a candidate for a cranial implantation, whether the patient's skull and scalp can support the implantation, what configuration of device should be implanted, where the device should be implanted, and how the surgical incisions should be made.</t>
  </si>
  <si>
    <t>SINGHAL RUCHIKA;;WAHLSTRAND CARL D;;SKIME ROBERT M;;URQUHART STEVEN J</t>
  </si>
  <si>
    <t>https://lens.org/024-655-313-729-66X</t>
  </si>
  <si>
    <t>196-453-345-559-601</t>
  </si>
  <si>
    <t>US 84920201 A</t>
  </si>
  <si>
    <t>Drainage devices and methods</t>
  </si>
  <si>
    <t>A ureteral drainage stent is designed to be placed in a patient's ureter and extend into a patient's bladder. An elongated tubular segment includes a distal region for placement in the renal cavity, and a proximal region for placement in a urinary bladder. A central lumen connects at least one opening in the distal region to at least one opening in the proximal region. The elongated segment is constructed such that the wall surrounding the lumen is thinner in the proximal region than in the distal region. The thin-walled portion of the elongated segment extends along at least part of the ureter, across the ureteral vesicle junction, and from there into the bladder.</t>
  </si>
  <si>
    <t>WHITMORE WILLET F</t>
  </si>
  <si>
    <t>https://lens.org/196-453-345-559-601</t>
  </si>
  <si>
    <t>068-593-638-428-123</t>
  </si>
  <si>
    <t>US 201113039259 A</t>
  </si>
  <si>
    <t>AMBULATORY MEDICAL APPARATUS WITH HAND HELD COMMUNICATION DEVICE</t>
  </si>
  <si>
    <t>A communication device (CD) exchanges messages with an implantable infusion pump via telemetry such that commands are supplied thereto and operational information is obtained therefrom. The CD is controlled, at least in part, by a processor IC according to a software program operating therein and provides feedback to a user via a visual display, an audio alarm, and a vibrational alarm, and allows input from the user via a touch sensitive keypad. Certain input functions are restricted by password. The visual display includes an icon and fixed element display region and a bitmap display region. The fixed element display region includes time and date displays, battery and drug level displays that decrement, and a moving delivery state display. Various screens allow operational or log information to be displayed and/or user entry of commands. Program features when disabled are removed from a series of screen options that can be scrolled through.</t>
  </si>
  <si>
    <t>LEBEL RONALD J;;SHAHMIRIAN VARAZ;;VILLEGAS DANIEL H;;CHOY DAVID Y;;WEISS PHILIP T;;MEADOWS PAUL M</t>
  </si>
  <si>
    <t>https://lens.org/068-593-638-428-123</t>
  </si>
  <si>
    <t>061-440-706-867-274</t>
  </si>
  <si>
    <t>US 93531101 A</t>
  </si>
  <si>
    <t>Portable storage case for housing a medical monitoring device and an associated method for communicating therewith</t>
  </si>
  <si>
    <t>A portable storage case for housing a medical monitoring device is provided that facilitates communications with the medical monitoring device while the portable storage case is in transport. The portable storage case may also store the accessories required for the tests and a portable computing device for receiving additional data relating to the various activities of the patient. In order to communicate with the medical monitoring device, the portable storage case may include an integral data connector disposed in a predetermined positional relationship with respect to the medical monitoring device. As such, communication may be established between the integral data connector and a corresponding data connector carried by the medical monitoring device such that data collected by the medical monitoring device may be accessed, such as by being downloaded, once the medical monitoring device is disposed within the case.</t>
  </si>
  <si>
    <t>KIVALO INC</t>
  </si>
  <si>
    <t>SLEVA MICHAEL ZIGMUND;;SCHIMELFENIG KEVIN JAMES;;SCHIMELFENIG KYLE MCGEEVER</t>
  </si>
  <si>
    <t>https://lens.org/061-440-706-867-274</t>
  </si>
  <si>
    <t>111-693-273-162-144</t>
  </si>
  <si>
    <t>EP 04023372 A</t>
  </si>
  <si>
    <t>Medical device supporting apparatus</t>
  </si>
  <si>
    <t>A medical device supporting apparatus for supporting a medical device in a three-dimensional space, in which a holding device for holding the medical device is supported by a supporting mechanism three-dimensionally, and the state of the supporting unit is switched between the movable state and the locked state by operating a plurality of final control elements. Operation is stabilized by differentiating the amount of operating force of the plurality of final control elements. &lt;IMAGE&gt;</t>
  </si>
  <si>
    <t>OTSUKA SATOSHI;;SHINMURA TORU;;YAMASHITA TOMOAKI</t>
  </si>
  <si>
    <t>https://lens.org/111-693-273-162-144</t>
  </si>
  <si>
    <t>054-131-622-311-129</t>
  </si>
  <si>
    <t>US 80998601 A</t>
  </si>
  <si>
    <t>Method and apparatus for collecting patient compliance data including processing and display thereof over a computer network</t>
  </si>
  <si>
    <t>An apparatus and method for collecting and processing information relating to a patient's compliance with a recommended treatment protocol is provided. A portable medical device is adapted to be worn by a patient. The medical device has a control for automatically collecting and processing information relating to the patient's compliance with a recommended treatment protocol. A separate communications cradle is provided that is configured to connect to the control of the medical device. The cradle has a communications link to transmit the patient compliance information to a host.</t>
  </si>
  <si>
    <t>BRAVA LLC</t>
  </si>
  <si>
    <t>FREYRE CARLOS V;;KURU MURAT;;KHOURI ROGER K</t>
  </si>
  <si>
    <t>https://lens.org/054-131-622-311-129</t>
  </si>
  <si>
    <t>101-143-864-225-814</t>
  </si>
  <si>
    <t>US 64285403 A</t>
  </si>
  <si>
    <t>Apparatus and methods for transportable medical fluid administration</t>
  </si>
  <si>
    <t>The exemplary embodiment of the present invention would provide an apparatus for concealed transport of a medical fluid administration device. The medical fluid administration device would be capable of infusing medical fluids to, or collecting medical fluids from, as the case may be, the body of a patient during concealed transport. The exemplary apparatus would comprise one or more of the following: a stand disposed within a carrying case, said stand capable of being extended during stationary use or collapsed during ambulatory use; a medical fluid pump disposed within the carrying case, said pump capable of delivering or collecting medical fluids during concealed transport within the carrying case; and a tubing retraction device for engaging tubing for delivery of medical fluids to, or collection of medical fluids from, a body of a patient.</t>
  </si>
  <si>
    <t>GASTER MICHELLE</t>
  </si>
  <si>
    <t>https://lens.org/101-143-864-225-814</t>
  </si>
  <si>
    <t>107-368-440-544-112</t>
  </si>
  <si>
    <t>US 66119000 A</t>
  </si>
  <si>
    <t>Localized use of nitric oxide-adducts to prevent internal tissue damage</t>
  </si>
  <si>
    <t>A method for preventing adverse effects associated with the use of a medical device in a patient by introducing into the patient a device of which at least a portion includes a prophylactic or therapeutic amount of a nitric oxide adduct. The nitric oxide adduct can be present in a matrix coating on a surface of the medical device; can be coated per se on a surface of the medical device; can be directly or indirectly bound to reactive sites on a surface of the medical device; or at least a portion of the medical device can be formed of a material, such as a polymer, which includes the nitric oxide adduct. Also disclosed is a method for preventing adverse effects associated with the use of a medical device in a patient by introducing the device during a medical procedure and before or during said procedure locally administering a nitric oxide adduct to the site of contact of said device with any internal tissue.</t>
  </si>
  <si>
    <t>NITROMED INC</t>
  </si>
  <si>
    <t>STAMLER JONATHAN S;;LOSCALZO JOSEPH;;FOLTS JOHN D</t>
  </si>
  <si>
    <t>https://lens.org/107-368-440-544-112</t>
  </si>
  <si>
    <t>051-750-060-258-437</t>
  </si>
  <si>
    <t>EP 08014856 A</t>
  </si>
  <si>
    <t>Medical connector having high flow characteristics</t>
  </si>
  <si>
    <t>A soft grip medical connector comprises a housing with an upstream end, a downstream end and a lumen extending through a central portion thereof. A flexible member comprises a valve portion integrally formed with a sleeve portion. The valve portion is positioned within a section of the housing and is configured to control a flow of fluid through the housing lumen. The sleeve is inverted to envelope at least a portion of the outer surface of the housing. In some embodiments the gripping portion is integrally formed with the valve portion. In some embodiments, the connector is also generally configured to create a positive pressure in a catheter lumen upon removal of a syringe or other medical device from the upstream end of the connector. Methods of making a medical fluid connector generally comprise forming a valve member with a sleeve extending there from, and assembling the valve, sleeve and housing.</t>
  </si>
  <si>
    <t>FANGROW THOMAS F JR</t>
  </si>
  <si>
    <t>https://lens.org/051-750-060-258-437</t>
  </si>
  <si>
    <t>108-379-339-896-519</t>
  </si>
  <si>
    <t>US 82596204 A</t>
  </si>
  <si>
    <t>Pedicle screw assembly</t>
  </si>
  <si>
    <t>A medical device and methods of use thereof are provided for supporting a structure (e.g., bone). A screw assembly is provided that is comprised of a base, an arm, and an interconnection means for coupling the base to the arm. The interconnection means allows the arm to be positionable in a first position that is parallel to a long axis of the base and positionable in a second position that is perpendicular to the long axis of the base. The base is configured for attachment to a structure and the arm configured for attachment to a support structure. A support structure is provided that includes one or more receivers having locking means, which can be configured as an open-ended saddle for attachment to a medical device (e.g., a screw assembly). The support structure is configured to receive one or more medical devices and lock the medical devices to the support structure after installation in a patient.</t>
  </si>
  <si>
    <t>MARKWORTH AARON D</t>
  </si>
  <si>
    <t>https://lens.org/108-379-339-896-519</t>
  </si>
  <si>
    <t>167-887-744-075-395</t>
  </si>
  <si>
    <t>US 66232296 A</t>
  </si>
  <si>
    <t>Medical retrieval device</t>
  </si>
  <si>
    <t>This is a device for capturing and removing bodies or articles from within a vessel, such vessels as may be found in the vascular system or the genital urinary tract. It includes a core wire which has attached at its distal end a plurality of fibers. The core wire may be introduced through a catheter to a selected site and further advanced and "twirled" to engage the offending foreign body. The retriever and its targeted foreign body are then withdrawn using the catheter.</t>
  </si>
  <si>
    <t>TARGET THERAPEUTICS INC</t>
  </si>
  <si>
    <t>LEVINE MARC-ALAN;;GIA SON M;;BASHIRI MEHRAN;;KUPIECKI DAVID</t>
  </si>
  <si>
    <t>https://lens.org/167-887-744-075-395</t>
  </si>
  <si>
    <t>006-198-634-483-249</t>
  </si>
  <si>
    <t>US 53832000 A</t>
  </si>
  <si>
    <t>Medical diagnostic ultrasound imaging system and method for transferring ultrasound examination data to a portable computing device</t>
  </si>
  <si>
    <t>The preferred embodiments described herein provide a medical diagnostic ultrasound imaging system and method for transferring ultrasound examination data to a portable computing device. In one preferred embodiment, ultrasound examination data is transferred from a medical diagnostic ultrasound imaging system to a portable computing device, such as a personal digital assistant. The ultrasound examination data can be viewed on the portable computing device or further transferred to a review station or another portable computing device for review. In some preferred embodiments, the examination data is converted from a form readable by the ultrasound system to a form readable by the portable computing device or review station. The ultrasound examination data can be transferred using a wired connection or using wireless technology, such an infrared communications link. The preferred embodiments can also be used with other medical acquisition devices and medical examination data. Examination data can also be transferred from medical networks, such as a medical diagnostic ultrasound imaging network.</t>
  </si>
  <si>
    <t>ACUSON</t>
  </si>
  <si>
    <t>SCHUMAN AARON J;;RAMRAJ SANKARALINGAM R;;BAECK ALINE A;;MARSHALL JANICE L;;GALLINAT DOUGLAS</t>
  </si>
  <si>
    <t>https://lens.org/006-198-634-483-249</t>
  </si>
  <si>
    <t>081-159-119-399-307</t>
  </si>
  <si>
    <t>US 201414257064 A</t>
  </si>
  <si>
    <t>Medical device for dispersing medicaments</t>
  </si>
  <si>
    <t>For selective treatment of diseased tissue sections or organ parts, the surface of medical devices entering into contact with areas thereof under pressure is coated with lipophilic substantially water-insoluble medicaments binding to various tissue components with good adherence thereto, said medicaments having an effect thereupon a short time after entering into contact therewith without exerting a harmful influence upon adjacent healthy tissue.</t>
  </si>
  <si>
    <t>BAYER IP GMBH</t>
  </si>
  <si>
    <t>SPECK ULRICH;;SCHELLER BRUNO</t>
  </si>
  <si>
    <t>https://lens.org/081-159-119-399-307</t>
  </si>
  <si>
    <t>014-575-028-121-070</t>
  </si>
  <si>
    <t>CN 201420013318 U</t>
  </si>
  <si>
    <t>Terminal connector, medical device and medical device supporting seat</t>
  </si>
  <si>
    <t>The utility model is applied to the medical device technology field, and provides a terminal connector, a medical device and a medical device supporting seat. The above terminal connector comprises a seat body, an elastic connecting member and a terminal which can move relative to the seat body. The terminal is connected with the elastic connecting member, and the elastic connecting member is connected with the seat body. The medical device possesses the above terminal connector, and the medical device supporting seat possesses the above terminal connector. According to the terminal connector, the medical device and the medical device supporting seat provided by the utility model, a gap exists between the terminal and the seat body in the terminal connector, and the terminal can move within a certain range relative to the seat body. Even in an impact vibration environment, the terminal can move together along with a machine within a certain range, so that the power-off caused by the impact vibration and the instant movement of the contacts of the terminal is overcome, the connection reliability of the terminal is improved, and the machine can be used normally in the environments, such as vibration, etc., and is high in reliability.</t>
  </si>
  <si>
    <t>SHENZHEN MINDRAY BIO MED ELECT</t>
  </si>
  <si>
    <t>LU YI;;XIN BAOLIANG</t>
  </si>
  <si>
    <t>https://lens.org/014-575-028-121-070</t>
  </si>
  <si>
    <t>057-205-838-624-915</t>
  </si>
  <si>
    <t>US 20142604 F</t>
  </si>
  <si>
    <t>Handle for medical devices, and medical device assemblies using a handle</t>
  </si>
  <si>
    <t>HARDIN JR DAVID M;;FOUSHEE JASON D</t>
  </si>
  <si>
    <t>https://lens.org/057-205-838-624-915</t>
  </si>
  <si>
    <t>061-713-471-169-084</t>
  </si>
  <si>
    <t>EP 05715151 A</t>
  </si>
  <si>
    <t>A MEDICAL DEVICE HAVING A WETTED HYDROPHILIC COATING</t>
  </si>
  <si>
    <t>COLOPLAST AS</t>
  </si>
  <si>
    <t>MADSEN NIELS JOERGEN;;SCHOENFELDT LARS</t>
  </si>
  <si>
    <t>https://lens.org/061-713-471-169-084</t>
  </si>
  <si>
    <t>065-784-937-264-555</t>
  </si>
  <si>
    <t>US 81964104 A</t>
  </si>
  <si>
    <t>Partially implantable system for the electrical treatment of cancer</t>
  </si>
  <si>
    <t>This present embodiment relates generally to the electrical treatment of malignant tumors and neoplasms by applying a voltage to affected tissue. Devices and various adaptations therein are described for use in electrical therapy. Additionally, various ambulatory devices are described which advantageously increase versatility of the electrical therapy system. The ambulatory devices may include an internal and external power source and/or a first and second power source. The ambulatory devices may also include communication means for communicating between various portions of the device.</t>
  </si>
  <si>
    <t>ONCOSTIM INC A MINNESOTA CORP</t>
  </si>
  <si>
    <t>KROLL KAI;;KROLL MARK;;SCHROEPPEL EDWARD</t>
  </si>
  <si>
    <t>https://lens.org/065-784-937-264-555</t>
  </si>
  <si>
    <t>008-601-637-620-675</t>
  </si>
  <si>
    <t>US 39777409 A</t>
  </si>
  <si>
    <t>FEEDTHROUGH APPARATUS WITH NOBLE METAL-COATED LEADS</t>
  </si>
  <si>
    <t>Methods and apparatuses are provided for an electrical device that employs a feedthrough including a hermetic seal that seals an interior region of the electrical device. The electrical device includes an electrical contact disposed within the interior region of the electrical device, and a wire terminal that includes an encircled portion that is encircled by the feedthrough, and a first end that electrically connects with said electrical contact. When the electrical device is constructed, the first end of the wire terminal is coated with a conductive metal that is more resistant to oxidation than the wire terminal. The first end of the wire terminal is secured to the electrical contact using a mechanical device such as a crimping connector or a spring connector.</t>
  </si>
  <si>
    <t>TAYLOR WILLIAM J;;SEIFRIED LYNN M;;WOLF WILLIAM D;;RIES ANDREW J;;KAST JOHN E</t>
  </si>
  <si>
    <t>https://lens.org/008-601-637-620-675</t>
  </si>
  <si>
    <t>117-539-239-418-196</t>
  </si>
  <si>
    <t>EP 03711151 A</t>
  </si>
  <si>
    <t>IMMOBILIZED BIOACTIVE HYDROGEL MATRICES AS SURFACE COATINGS</t>
  </si>
  <si>
    <t>ENCELLE INC</t>
  </si>
  <si>
    <t>LAMBERTI FRANCIS V;;KLANN RICHARD CHRIS;;HILL RONALD STEWART</t>
  </si>
  <si>
    <t>https://lens.org/117-539-239-418-196</t>
  </si>
  <si>
    <t>185-670-242-458-201</t>
  </si>
  <si>
    <t>US 97728804 A</t>
  </si>
  <si>
    <t>Medical devices containing rapamycin analogs</t>
  </si>
  <si>
    <t>A medical device comprising a supporting structure capable of containing or supporting a pharmaceutically acceptable carrier or excipient, which carrier or excipient may contain one or more therapeutic agents or substances, with the carrier preferably including a coating on the surface thereof, and the coating containing the therapeutic substances, such as, for example, drugs. Supporting structures for the medical devices that are suitable for use in this invention include, but are not limited to, coronary stents, peripheral stents, catheters, arterio-venous grafts, by-pass grafts, and drug delivery balloons used in the vasculature. Drugs that are suitable for use in this invention include, but are not limited to, This drug can be used in combination with another drug including those selected from anti-proliferative agents, anti-platelet agents, anti-inflammatory agents, anti-thrombotic agents, cytotoxic drugs, agents that inhibit cytokine or chemokine binding, cell de-differentiation inhibitors, anti-lipaedemic agents, matrix metalloproteinase inhibitors, cytostatic drugs, or combinations of these drugs.</t>
  </si>
  <si>
    <t>MOLLISON KARL W;;LECAPTAIN ANGELA M;;BURKE SANDRA E;;CROMACK KEITH R;;TARCHA PETER J</t>
  </si>
  <si>
    <t>https://lens.org/185-670-242-458-201</t>
  </si>
  <si>
    <t>168-141-399-849-542</t>
  </si>
  <si>
    <t>US 71892703 A</t>
  </si>
  <si>
    <t>Standalone implantable medical power module</t>
  </si>
  <si>
    <t>Disclosed is a medically implantable integrated biocompatible power module incorporating a power source (e.g., battery), a power management circuit (PMC), a magnetically inductive coupling system (MICS) for remote communication and/or inductive charging and a homing device for locating the implanted inductive charging coil. Three configurations are disclosed, each generally suitable for a specified range of energy capacities. The implantable power module (IPM) allows for improved design flexibility for medical devices since the power source may be located remotely and be recharged safely in situ. Special safety aspects may be incorporated, including endothermic phase change heat absorption material (HAM), emergency energy disconnect and emergency energy drain circuits. Communication (one or two way) may be carried out using the inductive charging link, a separate inductive pathway, or other pathway such as RF or via light waves. Homing devices and other means for precisely locating the IPM and/or MICS are disclosed.</t>
  </si>
  <si>
    <t>QUALLION LLC</t>
  </si>
  <si>
    <t>TSUKAMOTO HISASHI;;TAN PANG HOO</t>
  </si>
  <si>
    <t>https://lens.org/168-141-399-849-542</t>
  </si>
  <si>
    <t>194-934-371-418-786</t>
  </si>
  <si>
    <t>US 201414157682 A</t>
  </si>
  <si>
    <t>MULTI-LAYER BRAIDED STRUCTURES FOR OCCLUDING VASCULAR DEFECTS</t>
  </si>
  <si>
    <t>A collapsible medical device and associated methods of occluding an abnormal opening in, for example, a body organ, wherein the medical device is shaped from plural layers of a heat-treatable metal fabric. Each of the fabric layers is formed from a plurality of metal strands and the assembly is heat-treated within a mold in order to substantially set a desired shape of the device. By incorporating plural layers in the thus-formed medical device, the ability of the device to rapidly occlude an abnormal opening in a body organ is significantly improved.</t>
  </si>
  <si>
    <t>AMPLATZ KURT;;GLIMSDALE MATT;;SANTER JANA;;WISE DEREK;;OSLUND JOHN;;ANDERSON KENT;;ADAMS DANIEL O</t>
  </si>
  <si>
    <t>https://lens.org/194-934-371-418-786</t>
  </si>
  <si>
    <t>144-812-285-623-784</t>
  </si>
  <si>
    <t>US 40231995 A</t>
  </si>
  <si>
    <t>Method of controlling curvature of a medical device</t>
  </si>
  <si>
    <t>The medical soft equipment and its means and instruments for controlling curvature relates to a piece of curvature controlling equipment of the kind which includes a pressure source, a pressure control unit as well as a soft tube (1) with one or more pressure control cavity or cavities (2) positioned inside, which is conductive to fluid pressure-transmitting medium. By using the pressure source, the pressure control unit, a kind of fluid pressure-transmitting medium and the soft tube with the pressure control cavity or cavities, differential pressures inside the cavity can be used to control the curvature of the needed part of the medical soft equipment, thus accomplishing the object of the present invention, which possesses the such merits as taking little space, alleviating the patient's suffering during operation with less serious tissue injuries, safe and reliable to manipulate, easy to control, and facilitating batch production.</t>
  </si>
  <si>
    <t>LEE HAOJUN</t>
  </si>
  <si>
    <t>https://lens.org/144-812-285-623-784</t>
  </si>
  <si>
    <t>110-094-981-366-243</t>
  </si>
  <si>
    <t>EP 04255669 A</t>
  </si>
  <si>
    <t>Method and system for integrating ventilator and medical device activities</t>
  </si>
  <si>
    <t>A control system for automatically integrating the operation of a ventilator (24), a medical device (26) and a monitoring device (20) is described. The system comprises a control unit (29) in communication with the ventilator and operable to modify the operation of the ventilator, the medical device and the monitoring device. A communication link (30) is provided between the control unit and the monitoring device such that the control unit can communicate with the monitoring device through the communication link. A communication link (34) is also provided between the control unit and the medical device such that the control unit can communicate with the medical device through this communication link. This enables the control unit to be operable to coordinate the operation of at least two of the monitoring device, the medical device and the ventilator. &lt;IMAGE&gt;</t>
  </si>
  <si>
    <t>DATEX OHMEDA INC</t>
  </si>
  <si>
    <t>LEVI ANDREW P;;TZANETAKIS ANDREA</t>
  </si>
  <si>
    <t>https://lens.org/110-094-981-366-243</t>
  </si>
  <si>
    <t>020-585-054-840-18X</t>
  </si>
  <si>
    <t>US 96450904 A</t>
  </si>
  <si>
    <t>Indicating the status of an energy storage device of a medical device</t>
  </si>
  <si>
    <t>The disclosure describes a medical device that provides an indication of the status of an energy storage device from which it receives power. For example, the medical device may provide an estimate of the number of therapy delivery events available from the medical device based on an estimate of the amount of energy stored in the energy storage device. The medical device may be an external defibrillator, and the therapy delivery events may be defibrillation shocks. Additionally or alternatively, the medical device may indicate an estimated amount of operational time remaining in each of a plurality of monitoring modes based on the estimated amount of stored energy. The energy storage device may be a battery. An energy storage device that itself provides an indication of its status is also disclosed.</t>
  </si>
  <si>
    <t>PHYSIO CONTROL INC</t>
  </si>
  <si>
    <t>FLEENOR SUSAN H;;DAYNES JOHN C</t>
  </si>
  <si>
    <t>https://lens.org/020-585-054-840-18X</t>
  </si>
  <si>
    <t>118-894-152-629-188</t>
  </si>
  <si>
    <t>EP 04818017 A</t>
  </si>
  <si>
    <t>IMPLANTABLE MEDICAL DEVICE COMMUNICATION SYSTEM WITH PULSED POWER BIASING</t>
  </si>
  <si>
    <t>REINKE JAMES D;;ECKER ROBERT M</t>
  </si>
  <si>
    <t>https://lens.org/118-894-152-629-188</t>
  </si>
  <si>
    <t>127-412-215-748-11X</t>
  </si>
  <si>
    <t>US 35257299 A</t>
  </si>
  <si>
    <t>Medical device holder</t>
  </si>
  <si>
    <t>An apparatus is provided for securing a medical device on a patient's body. According to one preferred embodiment, a medical device holder is provided that includes a strap for attachment to a patient, a pouch attached to the strap, the pouch including a front layer and a back layer that forms a pocket for receiving the medical device, and a first fastener fixedly attached to an inner surface of the front layer to attach the front layer to the back layer to secure the medical device in the pouch.</t>
  </si>
  <si>
    <t>DALE MED PROD INC</t>
  </si>
  <si>
    <t>RUSSO RONALD D</t>
  </si>
  <si>
    <t>https://lens.org/127-412-215-748-11X</t>
  </si>
  <si>
    <t>074-401-065-445-61X</t>
  </si>
  <si>
    <t>US 54897406 A</t>
  </si>
  <si>
    <t>Compositions and methods of administering paclitaxel with other drugs using medical devices</t>
  </si>
  <si>
    <t>Systems and compositions comprising paclitaxel and a second drug, such as rapamycin, analogs, derivatives, salts and esters thereof are disclosed, as well as methods of delivery wherein the drugs have effects that complement each other. Medical devices comprising supporting structures capable of including or supporting a pharmaceutically acceptable carrier or excipient, which carrier or excipient can contain one or more therapeutic agents or substances, with the carrier preferably including a coating on the surface thereof, and the coating including the therapeutic substances, such as, for example, drugs. Supporting structures for the medical devices that are suitable for use in this invention include coronary stents, peripheral stents, catheters, arterio-venous grafts, by-pass grafts, and drug delivery balloons used in the vasculature. These compositions and systems can be used in combination with other drugs, including anti-proliferative agents, anti-platelet agents, anti-inflammatory agents, anti-thrombotic agents, cytotoxic drugs, agents that inhibit cytokine or chemokine binding, cell de-differentiation inhibitors, anti-lipaedemic agents, matrix metalloproteinase inhibitors, cytostatic drugs, or combinations of these and other drugs.</t>
  </si>
  <si>
    <t>TONER JOHN L;;BURKE SANDRA E;;CROMACK KEITH R;;MACK MATTHEW;;ABBOTT LAB</t>
  </si>
  <si>
    <t>TONER JOHN L;;BURKE SANDRA E;;CROMACK KEITH R;;MACK MATTHEW</t>
  </si>
  <si>
    <t>https://lens.org/074-401-065-445-61X</t>
  </si>
  <si>
    <t>089-074-248-794-707</t>
  </si>
  <si>
    <t>US 43784999 A</t>
  </si>
  <si>
    <t>Medical tubing tethering device</t>
  </si>
  <si>
    <t>A medical tubing tethering device comprising a tether having a first proximal end and an opposed distal end. A first mechanism is supported adjacent the proximal end of the tether for securing the medical tubing tethering device to a desired object. The distal end of the tether has a second attachment mechanism for coupling a medical tube thereto to facilitate support of the medical tube once the medical tubing tethering device is supported by the desired object. The tether can be substantially helical so as to be capable of wrapping around the medical tube to tether the medical tube to the patient to prevent unwanted movement of the medical tube relative to the patient. The tether may also be a flexible strap with a pressure sensitive adhesive or a hook and loop touch fastener. The medical tubing tethering device can also be used in combination with a stand alone anchor to facilitate use with a wider range of coupling surfaces.</t>
  </si>
  <si>
    <t>MEDCARE MEDICAL GROUP INC</t>
  </si>
  <si>
    <t>BELL CRAIG J</t>
  </si>
  <si>
    <t>https://lens.org/089-074-248-794-707</t>
  </si>
  <si>
    <t>154-031-713-748-729</t>
  </si>
  <si>
    <t>US 13142802 A</t>
  </si>
  <si>
    <t>Implantable medical device having biologically active polymeric casing</t>
  </si>
  <si>
    <t>An implantable medical device has a medical unit, such as a pacemaker lead, and a casing at least partially enclosing the medical unit. The casing is formed of a base polymer such as a polyurethane, a polyurethane copolymer, a fluoropolymer and a polyolefin or a silicone rubber. The casing has biologically active agents covalently bonded to the base polymer. The biologically active agents can be attached to the base polymer as surface active end groups. As an alternative, the biologically active may be attached to a backbone the base polymer. As yet a further alternative, the biologically active agents may be attached to surface modifying end groups, which are in turn attached to the base polymer. Examples of suitable biologically active agents are microbial peptide agents, detergents, non-steroidal anti-inflammatory drugs, cations, amine-containing organosilicones, diphosphonates, fatty acids and fatty acid salts.</t>
  </si>
  <si>
    <t>STOKES KENNETH B</t>
  </si>
  <si>
    <t>https://lens.org/154-031-713-748-729</t>
  </si>
  <si>
    <t>165-090-636-084-269</t>
  </si>
  <si>
    <t>US 201113166968 A</t>
  </si>
  <si>
    <t>HEALTH MONITORING AND DIAGNOSTIC DEVICE AND NETWORK-BASED HEALTH ASSESSMENT AND MEDICAL RECORDS MAINTENANCE SYSTEM</t>
  </si>
  <si>
    <t>A health monitoring and diagnostic device (LIFESTREAM cholesterol meter) configured as a self-contained testing and diagnostic unit in a clam-shell type case. One side of the case includes a spring-loaded finger stick and a compartment for carrying one or more packages of disposable items including a test strip, a needle for the finger stick, and an alcohol swipe. The other half of the case includes a test strip reader, a key pad, and a liquid crystal display. The meter reads a test strip carrying a droplet of blood and receives additional diagnostic information from the patient, such as age, gender, weight, and family history of heart disease. Within minutes, the meter displays test results, including total cholesterol levels. The meter also displays additional diagnostic results, such as the patient's “cardiac age,” recommended weight loss, and a cardiac risk assessment. The meter also works in connection with a network-based comprehensive health analysis and reporting system. The meter writes patient data to a smartcard. This patient data typically includes patient identification information, the test results, the diagnostic information, and the diagnostic results. A computer station reads the smartcard and establishes a network connection with a health report server over the Internet. The computer then downloads the patient data to the health report server, which prepares a comprehensive health report. Within minutes, this report is transmitted back to the computer station, where it is printed out and delivered to the patient.</t>
  </si>
  <si>
    <t>POLYMER TECHNOLOGY SYSTEMS INC</t>
  </si>
  <si>
    <t>MAUS CHRISTOPHER T;;COAD CRAIG A;;CONNOLLY JACKSON B;;COAD NOAH M;;MOODY JAMES L;;NESBITT KENN A;;CLEGG KENNETH D</t>
  </si>
  <si>
    <t>https://lens.org/165-090-636-084-269</t>
  </si>
  <si>
    <t>049-079-304-086-345</t>
  </si>
  <si>
    <t>US 19290298 A</t>
  </si>
  <si>
    <t>Medical operation simulation system capable of presenting approach data</t>
  </si>
  <si>
    <t>A medical operation simulator includes a three-dimensional image reconstruction section, an instrument-image forming section, and an approach data presenting section. The three-dimensional image reconstructing section processes data representing slice images, thereby generating three-dimensional image data. The three-dimensional image data is supplied to a display device. The instrument-image forming section forms an image of a medical instrument. The image moves in the same way that a medical instrument provided on an operation input device is manipulated by an operator. The instrument-image forming section supplies data representing the image of the instrument to the display device. The display device displays the image of the instrument together with a three-dimensional image represented by the three-dimensional image data generated by the three-dimensional image reconstructing means. The approach data presenting section converts data showing an approach of the medical instrument toward a region of interest into at least one of an aural sensation, visual sensation, pressure sensation and touch sensation, by performing approach data presentation processing, and then presents at least one of the aural sensation, visual sensation, pressure sensation and touch sensation.</t>
  </si>
  <si>
    <t>MATSUZAKI HIROSHI;;SHIBASAKI TAKAO;;SAITO AKITO;;ASANO TAKEO</t>
  </si>
  <si>
    <t>https://lens.org/049-079-304-086-345</t>
  </si>
  <si>
    <t>096-128-651-486-936</t>
  </si>
  <si>
    <t>US 7960402 A</t>
  </si>
  <si>
    <t>Clearing modes of operation of medical engineering devices</t>
  </si>
  <si>
    <t>A process and system are provided for clearing modes of operation of a medical engineering device, especially modes of operation on a respirator (1), such as IMV (Intermittent Mandatory Ventilation, CPAP (Continuous Positive Airway Pressure) or HFV (High-Frequency Ventilation). The clearing is performed with an external electronic, optical or magnetic storage medium, e.g., a chip card (2), on which data that determine the available modes of operation and optionally the duration of their availability are present. The data on the chip card (2) are read by a writing and reading unit (3) of the respirator (1). The data may be coded, the duration of availability of a mode of respiration may be controlled by keeping a time log (9) on the chip card, and the corresponding time periods are debited from the time log (9) each time a certain mode of operation is used.</t>
  </si>
  <si>
    <t>KRUGER THOMAS;;SCHMIDT HARTMUT;;WAHLE HANS-GEORG</t>
  </si>
  <si>
    <t>https://lens.org/096-128-651-486-936</t>
  </si>
  <si>
    <t>013-825-924-730-811</t>
  </si>
  <si>
    <t>US 40891603 A</t>
  </si>
  <si>
    <t>VRBA ANTHONY C;;MONROE LANCE A;;SMITH SCOTT R;;SOGARD DAVID J</t>
  </si>
  <si>
    <t>https://lens.org/013-825-924-730-811</t>
  </si>
  <si>
    <t>148-114-559-093-07X</t>
  </si>
  <si>
    <t>US 39322899 A</t>
  </si>
  <si>
    <t>System and method for providing a comparable branded product based on a current branded product for non-comparison shopped products</t>
  </si>
  <si>
    <t>A method and apparatus for inputting an end-user's current brand name and, in return, providing at least one comparable branded product to the end-user where the category of branded products are non-comparison shopped products. In one embodiment, the method and apparatus is utilized in the area of medical devices including such markets as patients with intestinal stomas, incontinence wound care needs and diabetes.</t>
  </si>
  <si>
    <t>DUNHILL HOLDINGS CORP</t>
  </si>
  <si>
    <t>HARRIS MICHAEL T</t>
  </si>
  <si>
    <t>https://lens.org/148-114-559-093-07X</t>
  </si>
  <si>
    <t>174-555-246-498-099</t>
  </si>
  <si>
    <t>US 201113006247 A</t>
  </si>
  <si>
    <t>MINIMALLY INVASIVE SURGICAL STABILIZATION DEVICES AND METHODS</t>
  </si>
  <si>
    <t>The various embodiments of the present inventions provide stabilization devices and methods for use of the stabilization devices with minimally invasive gynecological procedures such as methods of preventing pregnancy by inserting intrafallopian contraceptive devices into the fallopian tubes</t>
  </si>
  <si>
    <t>NGUYEN MIMI;;AGUILAR ROSENDO;;SWANN BETSY;;ALDRIDGE ELISA JANINE;;STOUT CHRISTOPHER A;;BALLEY PHILIP ALBERT</t>
  </si>
  <si>
    <t>https://lens.org/174-555-246-498-099</t>
  </si>
  <si>
    <t>040-177-252-774-948</t>
  </si>
  <si>
    <t>US 58876700 A</t>
  </si>
  <si>
    <t>Method and apparatus for enhancing penetration of a member for the intradermal sampling or administration of a substance</t>
  </si>
  <si>
    <t>A device for monitoring, sampling or delivering a substance to the skin of a patient includes a medical device and a stretching device for stretching the skin to enhance the contact by the medical device. The medical device generally includes at least a skin penetrating member, such as a cannula. The cannula can be a single needle or an array of microneedles. The method for monitoring, sampling or delivering a substance positions the device on the skin and presses downwardly on the device causing the stretching device to stretch the skin in a target area of the skin penetrating member to enable uniform penetration of the skin. The uniform penetration provides for a more uniform monitoring, sampling or delivery of the substance to the patient.</t>
  </si>
  <si>
    <t>BECTON DICKINSON CO</t>
  </si>
  <si>
    <t>PALMER PHYLLIS J</t>
  </si>
  <si>
    <t>https://lens.org/040-177-252-774-948</t>
  </si>
  <si>
    <t>005-553-929-784-329</t>
  </si>
  <si>
    <t>US 80369804 A</t>
  </si>
  <si>
    <t>Adapter assembly for stereotactic biopsy</t>
  </si>
  <si>
    <t>An adapter is provided for use with a biopsy device that includes a cutting element having an outer cannula hub removably mounted to a handpiece. The cutting element includes an outer cannula connected to the outer cannula hub and an inner cannula disposed within the outer cannula and attached to the handpiece. The outer cannula hub allows removal of the handpiece and inner cannula from the outer cannula. The adapter includes a base, a cradle moveably mounted to the base and configured to rotatably support the biopsy device therein, and an indexing guide moveable with the cradle having a receptacle within which the outer cannula hub is rotatably received. The cradle and indexing guide are configured to inhibit rotation and axial movement of the biopsy device relative to the cradle, and facilitates removal of the handpiece and inner cannula from the outer cannula, while maintaining registration with the biopsy site.</t>
  </si>
  <si>
    <t>SUROS SURGICAL SYSTEMS INC</t>
  </si>
  <si>
    <t>MILLER MICHAEL E;;MARK JOSEPH L;;HOFMANN RONALD L;;HARDIN TERRY D</t>
  </si>
  <si>
    <t>https://lens.org/005-553-929-784-329</t>
  </si>
  <si>
    <t>149-844-018-308-171</t>
  </si>
  <si>
    <t>US 48881504 A</t>
  </si>
  <si>
    <t>A medical device comprising a supporting structure capable of containing or supporting a pharmaceutically acceptable carrier or excipient, which carrier or excipient may contain one or more therapeutic agents or substances, with the carrier preferably including a coating on the surface thereof, and the coating containing the therapeutic substances, such as, for example, drugs. Supporting structures for the medical devices that are suitable for use in this invention include, but are not limited to, coronary stents, peripheral stents, catheters, arterio-venous grafts, by-pass grafts, and drug delivery balloons used in the vasculature. Drugs that are suitable for use in this invention include, but are not limited to Formula (I). This drug can be used in combination with another drug including those selected from anti-proliferative agents, anti-platelet agents, anti-inflammatory agents, anti-thrombotic agents, cytotoxic drugs, agents that inhibit cytokine or chemokine binding, cell de-differentiation inhibitors, anti-lipaedemic agents, matrix metalloproteinase inhibitors, cytostatic drugs, or combinations of these drugs.</t>
  </si>
  <si>
    <t>MOLLISON KARL W;;LECAPTAIN ANGELA M;;BURKE SANDRA E;;CROMACK KEITH R;;TARCHA PETER J;;CHEN YEN-CHIH J;;TONER JOHN L</t>
  </si>
  <si>
    <t>https://lens.org/149-844-018-308-171</t>
  </si>
  <si>
    <t>193-607-565-238-420</t>
  </si>
  <si>
    <t>US 77017991 A</t>
  </si>
  <si>
    <t>Bio-compatible boot for implantable medical device</t>
  </si>
  <si>
    <t>A boot manufactured from a bio-compatible material is used to smooth the external shape of an implantable medical device and to seal the device against fluid intrusion.</t>
  </si>
  <si>
    <t>VENTRITEX INC</t>
  </si>
  <si>
    <t>MARQUIT TIMOTHY A</t>
  </si>
  <si>
    <t>https://lens.org/193-607-565-238-420</t>
  </si>
  <si>
    <t>047-238-642-796-481</t>
  </si>
  <si>
    <t>EP 03764828 A</t>
  </si>
  <si>
    <t>MEDICAL TUBE RETAINING DEVICE</t>
  </si>
  <si>
    <t>JIREHSA MEDICAL CC</t>
  </si>
  <si>
    <t>TALJAARD ANDRE JOHAN</t>
  </si>
  <si>
    <t>https://lens.org/047-238-642-796-481</t>
  </si>
  <si>
    <t>097-242-451-811-277</t>
  </si>
  <si>
    <t>US 17513602 A</t>
  </si>
  <si>
    <t>Implantable or insertable medical devices for controlled delivery of a therapeutic agent</t>
  </si>
  <si>
    <t>The present invention is directed to novel implantable or insertable medical devices that provide controlled release of a therapeutic agent. According to an embodiment of the present invention, a therapeutic-agent-releasing medical device is provided, which comprises: (a) an implantable or insertable medical device; (b) a release layer disposed over at least a portion of the implantable or insertable medical device; and (c) a therapeutic agent. The release layer comprises a maleic anhydride polymer selected from (i) a maleic anhydride copolymer and (ii) a maleic anhydride graft polymer. The release layer regulates the rate of release of the therapeutic agent from the medical device upon implantation or insertion of the device into a patient. The present invention is also directed to methods of forming the above implantable or insertable medical devices, methods of administering a therapeutic agent to a patient using such devices, and methods of modulating the release of therapeutic agent from such devices.</t>
  </si>
  <si>
    <t>SCHWARZ MARLENE C;;BOSTON SCIENT SCIMED INC</t>
  </si>
  <si>
    <t>SCHWARZ MARLENE C</t>
  </si>
  <si>
    <t>https://lens.org/097-242-451-811-277</t>
  </si>
  <si>
    <t>055-682-643-650-442</t>
  </si>
  <si>
    <t>US 37739203 A</t>
  </si>
  <si>
    <t>Medical device for intraluminal endovascular stenting</t>
  </si>
  <si>
    <t>A medical device includes a catheter and a stent mounted on the catheter, the stent having a hollow, cylindrical body made with a plurality of rings. The rings each extend circumferentially around the cylindrical body and include an undulating series of peaks and valleys. The rings are joined together by a series of links which are shaped and arranged to promote longitudinal flexibility as the stent is delivered on the catheter and effective scaffolding after deployment. In one aspect of the invention, the rings are provided with inflection points on some portions of the rings which extend in a generally circumferential direction for a short distance. A link is joined at one end at the inflection point on one ring and also joined at a second end at a second inflection point on an adjacent ring. This construction allows the crimped stent to flex longitudinally when it is subjected to bending forces such as those encountered during delivery of the stent and catheter through a tortuous coronary artery.</t>
  </si>
  <si>
    <t>WOLINSKY LONE;;LOSHAKOVE AMIR DAVID;;PENNER ARVI;;NATIV OFFER;;NAOR GIL;;DUFFY NIALL</t>
  </si>
  <si>
    <t>https://lens.org/055-682-643-650-442</t>
  </si>
  <si>
    <t>085-627-632-619-753</t>
  </si>
  <si>
    <t>US 18472902 A</t>
  </si>
  <si>
    <t>Method and system for facilitating selection of stored medical images</t>
  </si>
  <si>
    <t>The preferred embodiments described herein provide a method and system for facilitating selection of stored medical images. In one preferred embodiment, a plurality of medical images are stored, and, for each medical image, the settings of at least one acquisition time control used to create the image are also stored. During image review, a user selects a set of acquisition time control settings, and a set of medical images is automatically selected from the stored images based on the selected set of acquisition time control settings. Other preferred embodiments are provided, and each of the preferred embodiments described herein can be used alone or in combination with one another.</t>
  </si>
  <si>
    <t>SIEMENS MEDICAL SOLUTIONS</t>
  </si>
  <si>
    <t>FOWKES KENNETH M;;MCCABE LAURENCE S;;MILLER PAUL D;;MACK DAVID R;;LEIBIG RUTH E</t>
  </si>
  <si>
    <t>https://lens.org/085-627-632-619-753</t>
  </si>
  <si>
    <t>010-001-761-249-220</t>
  </si>
  <si>
    <t>US 89682201 A</t>
  </si>
  <si>
    <t>Percutaneous access</t>
  </si>
  <si>
    <t>Medical devices and related methods enable physicians and/or other medical personnel to access percutaneously the interior of a patient. One particular device includes a housing which defines a cavity, a first opening into the cavity, and a second opening into the cavity. The housing is implantable in a patient. The cavity is placed subcutaneously within the patient. The first opening is substantially flush with the surface of the skin of the patient and creates a percutaneous passageway from the exterior of the skin of the patient into the cavity, and the second opening creates a passageway from the cavity into the interior of the patient. A connector is coupled to the second opening and disposed substantially within the cavity to enable a connection between a first device and a second device disposed within the interior of the patient.</t>
  </si>
  <si>
    <t>HAARALA BRETT T;;BERGERON BRIAN;;DICARLO PAUL</t>
  </si>
  <si>
    <t>https://lens.org/010-001-761-249-220</t>
  </si>
  <si>
    <t>071-428-739-203-352</t>
  </si>
  <si>
    <t>US 53631500 A</t>
  </si>
  <si>
    <t>Quality control system for medical diagnostic apparatus</t>
  </si>
  <si>
    <t>The quality control system includes a network, a plurality of medical diagnostic apparatuses which exist on the network and have respective histories of evaluation results on specific items regarding quality of individual medical diagnostic apparatuses and a control device which exists on the network, stores all of the histories of the evaluation results that individual medical diagnostic apparatuses hold and controls them centrally. By this unified quality control system, quality control of a plurality of medical diagnostic apparatuses connected to each other on the network can efficiently be performed.</t>
  </si>
  <si>
    <t>FUJI PHOTO FILM CO LTD</t>
  </si>
  <si>
    <t>OGAWA EIJI</t>
  </si>
  <si>
    <t>https://lens.org/071-428-739-203-352</t>
  </si>
  <si>
    <t>178-507-242-834-920</t>
  </si>
  <si>
    <t>US 74211800 A</t>
  </si>
  <si>
    <t>Implantable medical device programming wands having integral input device</t>
  </si>
  <si>
    <t>Programming wands, systems and methods are provided for programming implantable medical devices (IMDs). The programming wands of the present invention preferably include one or more input devices which may be manipulated to control the programming process In some embodiments, the input device includes one or more of a trackball, a button, and a scrolling wheel. By providing input devices on the programming wand, a physician or medical technician may control the programming process with the same hand that supports the programming wand.</t>
  </si>
  <si>
    <t>FEREK-PETRIC BOZIDAR</t>
  </si>
  <si>
    <t>https://lens.org/178-507-242-834-920</t>
  </si>
  <si>
    <t>040-958-886-126-637</t>
  </si>
  <si>
    <t>US 71176600 A</t>
  </si>
  <si>
    <t>Radioactive medical devices for inhibiting a hyperplastic response and method of making radioactive medical devices</t>
  </si>
  <si>
    <t>This invention involves radioactive medical devices for inhibiting an undesirable hyperplastic response in biological tissue, and a method for making the radioactive medical devices. In a preferred embodiment, a medical device for inhibiting a hyperplastic response in biological tissue generally comprises polymeric hydrocarbon molecules forming the medical device and a salt or an acid of a radioactive isotope occluded within the polymeric hydrocarbon molecules. Also in a preferred embodiment, a method of creating a medical device according to the present invention comprises: providing a first solvent in a container; introducing a salt or an acid of a radioactive isotope into the first solvent; introducing a second solvent into the first solution so as to form a second solution; and introducing the medical device into the second solution, wherein the ionic components of the radioactive isotope migrate into the molecular structure of the medical device.</t>
  </si>
  <si>
    <t>https://lens.org/040-958-886-126-637</t>
  </si>
  <si>
    <t>072-022-361-029-554</t>
  </si>
  <si>
    <t>US 69631900 A</t>
  </si>
  <si>
    <t>Method and apparatus for communicating with medical device systems</t>
  </si>
  <si>
    <t>A wearable telemetry arrangement is used with a medical information communications device in a telemetry system for communicating with an implantable medical device. In an example embodiment, the telemetry arrangement includes an article configured and arranged to be physically coupled to and donned on a body. In addition, an antenna member is located on the article that is configured and arranged to establish a communications link between the implanted device and the medical communications system. The telemetry arrangement of the present invention provides a reliable and non-invasive system that conveniently and chronically collects cardiac and other implanted medical device data. Further, the system is adaptable to patient management modules and portals to provide remote connectivity to web-based platforms and data management systems.</t>
  </si>
  <si>
    <t>POOL NANCY PERRY;;WESOLOWSKI LEADHOLM MARY</t>
  </si>
  <si>
    <t>https://lens.org/072-022-361-029-554</t>
  </si>
  <si>
    <t>011-916-635-774-544</t>
  </si>
  <si>
    <t>CN 201120339546 U</t>
  </si>
  <si>
    <t>Medical transfusion device</t>
  </si>
  <si>
    <t>The utility model relates to a medical transfusion device, which comprises a slide way. The slide way is provided with a slider, the slider is hinged with a first sleeve, a first supporting shaft is inserted in the first sleeve, the first supporting shaft is fixedly connected with a second sleeve, a third supporting shaft is inserted in the second sleeve, a third locking bolt is arranged on the second sleeve, a hook is disposed on the lower portion of the third supporting shaft, a slide sleeve is sleeved on the second sleeve, a fourth locking bolt is disposed on the slide sleeve, the slide sleeve is hinged with a third sleeve, a second supporting shaft is inserted in the third sleeve, a hook is disposed at an end of the second supporting shaft, a second locking bolt is disposed on the third sleeve, a limiting plate is arranged on the slide sleeve, and a fixing clip is disposed on the second sleeve. The medical transfusion device is convenient in use and easy in adjustment, and occupies small space of a sickroom.</t>
  </si>
  <si>
    <t>HUAYU ZHANG</t>
  </si>
  <si>
    <t>HUAYU ZHANG;;SHUNJIE LIU</t>
  </si>
  <si>
    <t>https://lens.org/011-916-635-774-544</t>
  </si>
  <si>
    <t>015-500-315-947-588</t>
  </si>
  <si>
    <t>CN 201120244304 U</t>
  </si>
  <si>
    <t>Medical drainage device</t>
  </si>
  <si>
    <t>The utility model belongs to the technology field of manufacture of medical instruments, and particularly relates to a medical drainage device, comprising medical sponge and a drainage tube, a connector is disposed in the medical sponge, the internal of the connector is hollow; the drainage tube comprises a drainage outer tube and a plurality of drainage inner tubes, the internal end of the drainage outer tube is communicated with the connector, and the plurality of drainage inner tubes are disposed in the medical sponge and communicated with the connector. The medical drainage device is advantageous in that, the drainage tube is divided into the inner tubes and the outer tube, the outer tube is only one, and the medical sponge is relatively larger, when the medical sponge is used, the big wound surface of a wounded person can be wrapped, and then a sealing film is used to wrap. A flushing tube can also use the structure layout of the drainage tube, since the outer tubes of the drainage tube and the flushing tube are respectively one, thereby simplifying operation scene, reducing error ratio, and improving operation success rate. In addition, the connector is used to be communicated with the inner and outer tubes of the drainage tube or the flushing tube, thereby making the internal of the tube smooth, and preventing obstruction.</t>
  </si>
  <si>
    <t>YIYANG DING;;ZHOUYANG CUI</t>
  </si>
  <si>
    <t>https://lens.org/015-500-315-947-588</t>
  </si>
  <si>
    <t>001-235-743-740-740</t>
  </si>
  <si>
    <t>US 71042904 A</t>
  </si>
  <si>
    <t>Medical device carrier</t>
  </si>
  <si>
    <t>The mobile medical device carrier is a wheeled, human-operated cart designed to assist the operator by providing a place to secure a medical apparatus such as a Vacuum Assisted Closure (V.A.C.) device, as well as store assorted dressings, cords, and other personal effects that may be convenient to have on the cart as well. The cart is easily maneuverable, permitting those individuals using such medical devices to be mobile, despite having to be in close proximity to these types of devices. Further, the handle is designed so that the operator of the cart does not have to stoop over to reach the handle, as well as being ergonomically designed to permit the cart to be easily pushed or pulled, depending upon the user's current need.</t>
  </si>
  <si>
    <t>CRAWFORD ROBERT S</t>
  </si>
  <si>
    <t>https://lens.org/001-235-743-740-740</t>
  </si>
  <si>
    <t>007-748-850-541-108</t>
  </si>
  <si>
    <t>CA 527869 A</t>
  </si>
  <si>
    <t>MEDICAL TUBE DEVICE</t>
  </si>
  <si>
    <t>A cannula for insertion into a body incision is provided with a tip having an opening in the sidewall and a pair of recesses in the outer surface of the tip forming a longitudinally extending ridge on one side on the tip for facilitating the insertion of the tip into the incision and dilating the incision.</t>
  </si>
  <si>
    <t>FECHT DAVID C</t>
  </si>
  <si>
    <t>https://lens.org/007-748-850-541-108</t>
  </si>
  <si>
    <t>003-884-230-282-492</t>
  </si>
  <si>
    <t>EP 05700524 A</t>
  </si>
  <si>
    <t>MEDICAL SUCTION DEVICE</t>
  </si>
  <si>
    <t>CLASEN STEPHAN;;KAYSER MARTIN</t>
  </si>
  <si>
    <t>https://lens.org/003-884-230-282-492</t>
  </si>
  <si>
    <t>014-261-302-169-164</t>
  </si>
  <si>
    <t>US 33028609 F</t>
  </si>
  <si>
    <t>Intramedullary medical device</t>
  </si>
  <si>
    <t>MEDSHAPE SOLUTIONS INC</t>
  </si>
  <si>
    <t>KHALIL HEIDI F;;GALL KENNETH A;;JACOBUS JAMES KURT</t>
  </si>
  <si>
    <t>https://lens.org/014-261-302-169-164</t>
  </si>
  <si>
    <t>008-222-714-134-540</t>
  </si>
  <si>
    <t>CN 201320710929 U</t>
  </si>
  <si>
    <t>The utility model relates to a medical imaging device which is provided with a telescopic type detector support unit (4). The medical imaging device comprises a detector moving unit (5) and an X-ray image detector (2), wherein the detector moving unit (5) can horizontally move on a top cover and is provided with a hand-stretching grabbing module (3) which is designed to be grabbed by a to-be-photographed patient. According to the medical imaging device disclosed by the utility model, by combining the hand-stretching grabbing module (3) in the detector support unit (4), an independent movable hand-stretching grabbing module (3) which needs to be used up to now can be removed, and thus a photo manufacturing process can be simplified and quickened.</t>
  </si>
  <si>
    <t>JUERGEN PLANNERER;;FRANZ FUETTERER;;STEFAN HESL;;HARALD GRAF;;STEFAN POPP;;PETER RAUH;;MICHAEL KLEBER</t>
  </si>
  <si>
    <t>https://lens.org/008-222-714-134-540</t>
  </si>
  <si>
    <t>022-698-595-984-059</t>
  </si>
  <si>
    <t>EP 01963124 A</t>
  </si>
  <si>
    <t>MEDICAL SPRAY DEVICE</t>
  </si>
  <si>
    <t>NORTON HEALTHCARE LTD</t>
  </si>
  <si>
    <t>LANGFORD ALAN;;BARNEY BRIAN;;STRETTON CAROLINE</t>
  </si>
  <si>
    <t>https://lens.org/022-698-595-984-059</t>
  </si>
  <si>
    <t>006-940-587-317-881</t>
  </si>
  <si>
    <t>US 2286387 A</t>
  </si>
  <si>
    <t>Medical dressing device</t>
  </si>
  <si>
    <t>A wound management dressing device. A foamed polyurethane pad of a selected size and having a hydrophilic side for contact with a wound and a hydrophobic side for facing away from the wound is positioned on a porous non-woven fibrous sheet of a larger selected size and having an adhesive on the side contacting the hydrophobic side of said pad so that the device presents the hydrophilic side and the adhesive for use in contact with the wound. A non-sticking removable cover is placed over the adhesive side of the sheet to prevent early exposure of the pad and the adhesive.</t>
  </si>
  <si>
    <t>ABSORBENT COTTON COMPANY</t>
  </si>
  <si>
    <t>LAMB PATRICK J</t>
  </si>
  <si>
    <t>https://lens.org/006-940-587-317-881</t>
  </si>
  <si>
    <t>051-574-912-236-976</t>
  </si>
  <si>
    <t>US 73052707 A</t>
  </si>
  <si>
    <t>A medical retrieval device has a multi-prong retrieval assembly. The multi-prong retrieval assembly has a first position, in which the retrieval assembly extends from the distal end of the sheath to form an open ended grasping device, and a second position, in which the retrieval assembly extends from the distal end of the sheath to form a substantially close ended basket-type retrieval device. When the retrieval assembly is used as a basket-type retrieval device, the distal ends of the prongs of the retrieval assembly that form the basket are not connected to each other. Thus, captured objects may be released by the operator, or by applying sufficient force to separate one or more of the prongs.</t>
  </si>
  <si>
    <t>KEAR JASON W;;REPPERT JUSTIN</t>
  </si>
  <si>
    <t>https://lens.org/051-574-912-236-976</t>
  </si>
  <si>
    <t>030-259-769-698-040</t>
  </si>
  <si>
    <t>US 28386707 F</t>
  </si>
  <si>
    <t>Medical device slitter</t>
  </si>
  <si>
    <t>BULLEMER BETH C;;DRAKE RON A;;SPEAR STANTEN C;;WENGER WILLIAM K</t>
  </si>
  <si>
    <t>https://lens.org/030-259-769-698-040</t>
  </si>
  <si>
    <t>022-332-424-943-15X</t>
  </si>
  <si>
    <t>GB 9513840 A</t>
  </si>
  <si>
    <t>Medical lifting devices</t>
  </si>
  <si>
    <t>MANGAR INTERNATIONAL LTD</t>
  </si>
  <si>
    <t>GARMAN DAVID EDMUND TALBOT</t>
  </si>
  <si>
    <t>https://lens.org/022-332-424-943-15X</t>
  </si>
  <si>
    <t>021-534-977-579-529</t>
  </si>
  <si>
    <t>GB 7933361 A</t>
  </si>
  <si>
    <t>BLENDS FOR MEDICAL DEVICES</t>
  </si>
  <si>
    <t>BAXTER TRAVENOL LAB</t>
  </si>
  <si>
    <t>https://lens.org/021-534-977-579-529</t>
  </si>
  <si>
    <t>031-903-735-368-669</t>
  </si>
  <si>
    <t>DE 3277941 T</t>
  </si>
  <si>
    <t>MEDICAL DIAGNOSTIC DEVICE</t>
  </si>
  <si>
    <t>SCHARDT MARK A</t>
  </si>
  <si>
    <t>https://lens.org/031-903-735-368-669</t>
  </si>
  <si>
    <t>024-573-965-575-847</t>
  </si>
  <si>
    <t>CN 201520218941 U</t>
  </si>
  <si>
    <t>Medical nursing device</t>
  </si>
  <si>
    <t>The utility model relates to a medical nursing device belongs to the medical instrument field. Medical nursing device include the base, with stand, setting that the base is connected are in gear assembly on the stand top, with the roast banks spare that the gear assembly is connected, the stand include with stand sleeve that the base is connected, through the expansion bracket with the stand sleeve is in with stand loop bar, the setting be connected adjusting knob on the expansion bracket. The utility model discloses set up telescopic adjusting part, the height of the roast lamp of convenient adjustment sets up the gear assembly, and the angle of the roast lamp of convenient adjustment sets up and shelters from the subassembly, and the luminance of the roast lamp of convenient adjustment can be carried out the omnidirectional and adjust, conveniently infects the position to patient and carries out disinfection and toast, and it is convenient that the nursing work that gives medical personnel has brought.</t>
  </si>
  <si>
    <t>XING YANPING</t>
  </si>
  <si>
    <t>https://lens.org/024-573-965-575-847</t>
  </si>
  <si>
    <t>027-157-218-685-387</t>
  </si>
  <si>
    <t>CN 201320468808 U</t>
  </si>
  <si>
    <t>The utility model discloses a medical drainage device which comprises a drainage pipe device, a drainage pipe fixing device and a negative-pressure drainage bottle. The drainage pipe device comprises a drainage pipe and a flushing pipe, the flushing pipe enters the drainage pipe through the pipe wall of the drainage pipe and penetrates through the cavity of the drainage pipe, the drainage pipe fixing device is arranged on the drainage pipe, and a liquid suction mouth in the negative-pressure drainage bottle is connected with the drainage pipe. The medical drainage device has the advantages that sponges or a filter screen structure is arranged on the drainage pipe, is convenient to take out and cannot be left in the body; the flushing pipe is arranged, the wounded part can be washed, and the pain of a patient is reduced.</t>
  </si>
  <si>
    <t>CUI ZHOUYANG</t>
  </si>
  <si>
    <t>CUI ZHOUYANG;;ZHANG YIJIAN</t>
  </si>
  <si>
    <t>https://lens.org/027-157-218-685-387</t>
  </si>
  <si>
    <t>036-268-586-645-053</t>
  </si>
  <si>
    <t>EP 00301640 A</t>
  </si>
  <si>
    <t>Package for medical device</t>
  </si>
  <si>
    <t>JOHNSON &amp; JOHNSON VISION CARE</t>
  </si>
  <si>
    <t>MUGGLI OLIVER Y;;PECK JAMES MALCOLM</t>
  </si>
  <si>
    <t>https://lens.org/036-268-586-645-053</t>
  </si>
  <si>
    <t>035-627-509-165-967</t>
  </si>
  <si>
    <t>CN 201620190853 U</t>
  </si>
  <si>
    <t>Medical disinfection device</t>
  </si>
  <si>
    <t>The utility model provides a medical disinfection device belongs to medical instrument technical field. It has solved the current inconvenient problem of medical instrument disinfecting box clearance disinfection net. This medical disinfection device includes upper end open -ended container, have in the container and separate to become a left side with its inner chamber, the baffle in right side chamber, the container upper end is stamped and is made a left side, right side chamber mutually independent end cover, the end cover downside is equipped with multiple?hook, be equipped with all air inlet and gas outlet with right chamber intercommunication on the container lateral wall, left side intracavity is equipped with the hot plate, right side intracavity is equipped with the filter plate, the filter plate is located between air inlet and the gas outlet, form sealedly between filter plate lateral wall and the right intracavity lateral wall, the end cover downside has the connecting portion that are the tube -shape, right side intracavity is equipped with the spliced pole, insert in connecting portion the spliced pole upper end, the spliced pole lower extreme is fixed with the filter plate, be equipped with the locking mechanical system who makes both fix between connecting portion and the spliced pole. This medical disinfection device has the convenient advantage of the filter plate of washing.</t>
  </si>
  <si>
    <t>ZHUANG LI</t>
  </si>
  <si>
    <t>https://lens.org/035-627-509-165-967</t>
  </si>
  <si>
    <t>024-990-788-701-503</t>
  </si>
  <si>
    <t>CA 2367057 A</t>
  </si>
  <si>
    <t>MEDICAL RETRIEVAL DEVICE</t>
  </si>
  <si>
    <t>A medical retrieval device includes a handle, a sheath, and a basket having basket legs and an atraumatic distal tip. The atraumatic tip of the basket i s formed, for example, by entwining the ends of the basket legs together at th e distal tip of the basket. Baskets with atraumatic tips according to the invention allow the capture of material from difficult to reach areas of the body while reducing the risk of tissue damage.</t>
  </si>
  <si>
    <t>WARD TIM E;;QUE LIKE;;GOBRON STEPHANE;;WHITE WILLIAM CURTIS;;CARPENTER TINA M</t>
  </si>
  <si>
    <t>https://lens.org/024-990-788-701-503</t>
  </si>
  <si>
    <t>048-663-738-650-560</t>
  </si>
  <si>
    <t>CN 00134428 A</t>
  </si>
  <si>
    <t>Medical tracting device</t>
  </si>
  <si>
    <t>M D M CO LTD</t>
  </si>
  <si>
    <t>SATOSHI WATANABA YASUO ISHIDA</t>
  </si>
  <si>
    <t>https://lens.org/048-663-738-650-560</t>
  </si>
  <si>
    <t>054-288-478-293-530</t>
  </si>
  <si>
    <t>US 15287693 A</t>
  </si>
  <si>
    <t>Medical device polymer</t>
  </si>
  <si>
    <t>A medical device and a method for its manufacture. The function of the medical device requires exposure of the device to the tissue of a patient. The device has a tissue-exposed portion constructed to release an agent that inhibits adverse reaction to the presence of the device defined by a polymeric surface-layer overlying in a supported manner a polymer defining a reservoir. The reservoir incorporates the agent in a manner that permits substantially free outward release of the agent from the reservoir and the overlying layer defines metering outward passages constructed to control the outward migration of the agent to enable prolonged release of the agent from the surface of the medical device to prevent the adverse reaction due to the presence of the device.</t>
  </si>
  <si>
    <t>HARBOR MEDICAL DEVICES INC</t>
  </si>
  <si>
    <t>HELMUS MICHAEL N;;TOLKOFF M JOSHUA;;RALEIGH CAROL L</t>
  </si>
  <si>
    <t>https://lens.org/054-288-478-293-530</t>
  </si>
  <si>
    <t>048-701-291-602-339</t>
  </si>
  <si>
    <t>EP 95115504 A</t>
  </si>
  <si>
    <t>Implantable medical device</t>
  </si>
  <si>
    <t>FRESENIUS AG</t>
  </si>
  <si>
    <t>STEINBACH BERND</t>
  </si>
  <si>
    <t>https://lens.org/048-701-291-602-339</t>
  </si>
  <si>
    <t>051-428-388-689-251</t>
  </si>
  <si>
    <t>EP 04090402 A</t>
  </si>
  <si>
    <t>Medical device for electrotomy</t>
  </si>
  <si>
    <t>The pincers are attached to a convenient portion of the patient's anatomy and act as a current return. The cutting tool has an insulating handle and a sharp point or a loop of thin wire to act as the cutting blade. The converter incorporates a high- frequency step-up transformer with the first terminal of the secondary connected to the cutting blade via a first capacitor. The second terminal of the secondary is connected to both clamping arms of the return circuit pincers via a second capacitor. The converter may be separate from the control and current supply circuits.</t>
  </si>
  <si>
    <t>CELON AG MEDICAL INSTRUMENTS</t>
  </si>
  <si>
    <t>DESINGER KAI;;STEIN THOMAS;;ROGGAN ANDRE</t>
  </si>
  <si>
    <t>https://lens.org/051-428-388-689-251</t>
  </si>
  <si>
    <t>045-077-161-066-309</t>
  </si>
  <si>
    <t>CN 201220075148 U</t>
  </si>
  <si>
    <t>Medical transfer device</t>
  </si>
  <si>
    <t>The utility model relates to the technical field of medical instruments, in particular to a medical transfer device. The medical transfer device comprises a plurality of fork plates, a connecting platform, a base and the like. The fork plates are elongated plates which are thin in the front ends and thick in the rear ends. The rear ends of the fork plates are provided with inverted U-shaped clamping grooves. The connecting platform is a horizontally-arranged elongated plate, and an elongated protruding block is arranged along the front end of the connecting platform. The elongated protruding block corresponds to the clamping grooves and extends into the clamping grooves. Two transversal hydraulic cylinders are arranged on the upper portion of the connecting platform. A piston rod arranged at the front end of each hydraulic cylinder is connected with an elongated push plate. The connecting platform is arranged on the base through a vertical hydraulic cylinder, and a hydraulic power unit and wheels are arranged on the base. The medical transfer device is simple in structure and time-saving and energy-saving, and therefore the patient can be stably moved.</t>
  </si>
  <si>
    <t>XI ZHANG</t>
  </si>
  <si>
    <t>https://lens.org/045-077-161-066-309</t>
  </si>
  <si>
    <t>046-496-453-680-370</t>
  </si>
  <si>
    <t>EP 05010981 A</t>
  </si>
  <si>
    <t>Medical treatment device</t>
  </si>
  <si>
    <t>PASRICHA PANKAJ JAY;;OLYMPUS CORP</t>
  </si>
  <si>
    <t>PASRICHA PANKAJ JAY;;SAKAMOTO YUJI;;MIYAMOTO SATOSHI;;ONUKI YOSHIO;;ONISHI NORIO</t>
  </si>
  <si>
    <t>https://lens.org/046-496-453-680-370</t>
  </si>
  <si>
    <t>043-766-912-493-16X</t>
  </si>
  <si>
    <t>US 201414201371 A</t>
  </si>
  <si>
    <t>MEDICAL DEVICE AND METHOD</t>
  </si>
  <si>
    <t>A vessel-occluding medical device for the use in diagnosis and/or treatment of cardiovascular disease in the human body includes an outer tube, an inner tube slidably housed within the outer tube, and a tubular sleeve comprising a generally U-shaped, direction reversing region, which moves along the length of the tubular sleeve, to assume radially contracted and radially expanded state as the inner and outer tubes move between the first and second positions. When the tubular sleeve is in the radially expanded state, the inner portion of the tubular sleeve has a funnel-shaped surface and a longitudinally-extending opening to permit material to pass therethrough for receipt of material into the inner tube.</t>
  </si>
  <si>
    <t>CAPTURE VASCULAR INC</t>
  </si>
  <si>
    <t>DUBRUL WILLIAM R;;SEYBOLD BRENT D;;MATHIS MARK L;;LEOPOLD PHILLIP M;;FULTON RICHARD E III</t>
  </si>
  <si>
    <t>https://lens.org/043-766-912-493-16X</t>
  </si>
  <si>
    <t>041-972-956-339-628</t>
  </si>
  <si>
    <t>EP 01100932 A</t>
  </si>
  <si>
    <t>Medical implantable device</t>
  </si>
  <si>
    <t>Ein medizinisches Geräteimplantat ist versehen mit einer zentralen Steuereinheit (14) zur Steuerung der geräteinternen und externen Funktionen, einer Speichereinheit, umfassend Programm-, Arbeits- und/oder Datenspeicher (20, 21, 22) für die zentrale Steuereinheit (14), mit mindestens einem auf einem optischen Speichermedium beruhenden, nicht-flüchtigen Schreib-/Lese-Speicher, der die gespeicherten Informationen energielos erhält, und einer netzunabhängigen Spannungsversorgung (18) für das Geräteimplantat.</t>
  </si>
  <si>
    <t>BIOTRONIK MESS &amp; THERAPIEG</t>
  </si>
  <si>
    <t>BUSCH ULRICH;;NIEWALDA GREGOR</t>
  </si>
  <si>
    <t>https://lens.org/041-972-956-339-628</t>
  </si>
  <si>
    <t>047-355-494-223-165</t>
  </si>
  <si>
    <t>DE 19727640 A</t>
  </si>
  <si>
    <t>Medical respiration device</t>
  </si>
  <si>
    <t>The respiration device has a central unit (1) for generation and preparation of the respiration gas supplied to at least one breathing mask (8) via a gas supply line (5.1). The central unit has a compressor (2) for compression of atmospheric air and/or a compressed air supply (3), with oxygen enrichment of the air at the breathing mask.</t>
  </si>
  <si>
    <t>SANITAETS UND GESUNDHEITSHAUS</t>
  </si>
  <si>
    <t>BELGER HARTMUT DIPL ING</t>
  </si>
  <si>
    <t>https://lens.org/047-355-494-223-165</t>
  </si>
  <si>
    <t>047-348-061-859-779</t>
  </si>
  <si>
    <t>CN 200920075422 U</t>
  </si>
  <si>
    <t>Medical laser device</t>
  </si>
  <si>
    <t>The utility model discloses a medical laser device which comprises a laser source, an optical fiber coupler, an optical fiber bundle and a treatment head, which are connected in turn, wherein the laser ray enters the optical fiber bundle for transmission after being split by the optical fiber coupler, the front section of the optical fiber bundle is a strand of optical fiber bundles which are adhered by jointing compound, the outer layer of the front section is protected by a sheath, the back section of the optical fiber bundle is a plurality of dispersed forked optical fiber bundles without being adhered by jointing compound, a plurality of laser output points are arranged on the treatment head in lattice, a plurality of the dispersed forked optical fiber bundles are respectively connected with each of the laser output points on the treatment head, thereby outputting consistent laser rays. The medical laser device adopts the laser as the therapeutic light source, can generate the lattice type laser output, realizes the even heating, avoids the possible side-effects of thermal damage and the like, simultaneously avoids the problems of inconsistent center wave length of each luminous point and heat damage, and has flexible operation and long service life.</t>
  </si>
  <si>
    <t>SHANGHAI OUTONG LASER TECHNOLOGY CO LTD</t>
  </si>
  <si>
    <t>SHANHAO LU;;QIUSHI REN;;JUNCHAO WAN</t>
  </si>
  <si>
    <t>https://lens.org/047-348-061-859-779</t>
  </si>
  <si>
    <t>053-225-153-599-895</t>
  </si>
  <si>
    <t>US 80044091 A</t>
  </si>
  <si>
    <t>Medical retractor device</t>
  </si>
  <si>
    <t>Retractor for wounds, incisions or cavities, with the retractor having a plurality of at least three detachable blades which open out one from another upon actuation of a single control, thereby forming a polygonal aperture. The opening mechanism includes a cam and is contained in a box situated outside the operating field. The present invention is more specifically intended for use in abdominal surgery or, in the gynecological field, for vaginal and cervical surgery or examination.</t>
  </si>
  <si>
    <t>VILLALTA JOSUE J;;PASSEMARD JEAN R</t>
  </si>
  <si>
    <t>https://lens.org/053-225-153-599-895</t>
  </si>
  <si>
    <t>091-752-551-108-804</t>
  </si>
  <si>
    <t>CN 200720017982 U</t>
  </si>
  <si>
    <t>Medical electrode device</t>
  </si>
  <si>
    <t>The utility model relates to a medical use electrode device, belonging to the medical appliance field. At present, the electrode for electroencephalogram is not fixedly connected on the head part, and the pricking depth is hard to grasp, so that the efficiency for making the electroencephalogram is low. The utility model is characterized in that a silicone rubber-insulated wire (1) is fixed on the electrode (2), and the dimension scales (3) are also arranged on the electrode (2). The utility model has the advantages that the structure is reasonable, the design is novel, the electrode is fixedly connected on the head part, and the pricking depth is easy to grasp; thereby, the efficiency for making the electroencephalogram is greatly improved.</t>
  </si>
  <si>
    <t>ZHUMEI LI</t>
  </si>
  <si>
    <t>https://lens.org/091-752-551-108-804</t>
  </si>
  <si>
    <t>102-516-913-470-177</t>
  </si>
  <si>
    <t>EP 06700534 A</t>
  </si>
  <si>
    <t>MEDICAL CLOSURE DEVICE</t>
  </si>
  <si>
    <t>RADI MEDICAL SYSTEMS</t>
  </si>
  <si>
    <t>MATHISEN TORBJOERN;;EGNELOEV PER</t>
  </si>
  <si>
    <t>https://lens.org/102-516-913-470-177</t>
  </si>
  <si>
    <t>096-073-312-515-493</t>
  </si>
  <si>
    <t>GB 8223231 A</t>
  </si>
  <si>
    <t>Medical Inhalation Devices</t>
  </si>
  <si>
    <t>An inhalation device for administering medicaments in an aerosol container to a patient. The device has a housing (1) in which an aerosol container (2) can be located. The aerosol container (2) normally protrudes through an open end of the housing (1). An outlet mouthpiece (8) leads from the interior of the housing (1). A passage (9) is provided between the housing (1) and the outlet (8) through which air can flow when a patient inhales through the outlet (8). A valve (14) is located in the passage. The valve (14) is biassed so as normally to be in the open condition but will close automatically when the rate of flow of air inhaled by the patient exceeds a pre-determined amount. The valve (14) is conveniently a hinged flap which is spring-loaded towards the open position. &lt;IMAGE&gt;</t>
  </si>
  <si>
    <t>GLAXO GROUP LTD</t>
  </si>
  <si>
    <t>HALLWORTH GERALD WYNN</t>
  </si>
  <si>
    <t>https://lens.org/096-073-312-515-493</t>
  </si>
  <si>
    <t>068-649-138-984-641</t>
  </si>
  <si>
    <t>US 17263302 A</t>
  </si>
  <si>
    <t>A medical laser device is disclosed comprising an optical fibre 12 having markings 45,46 which enable the optical fibre 12 to be accurately positioned relative to an introducer sheath 40. The introducer sheath 40 may also have graduated markings to enable the sheath 40 to be withdrawn at a controlled rate. A pulsed or continuous laser source may be provided.</t>
  </si>
  <si>
    <t>DIOMED INC</t>
  </si>
  <si>
    <t>CALDERA TIZIANO;;MIN ROBERT;;KLEIN PETER</t>
  </si>
  <si>
    <t>https://lens.org/068-649-138-984-641</t>
  </si>
  <si>
    <t>067-439-669-456-985</t>
  </si>
  <si>
    <t>CN 201620071113 U</t>
  </si>
  <si>
    <t>A medical identification device</t>
  </si>
  <si>
    <t>The utility model provides a medical identification device, includes the base and shields the lid, is equipped with the sign dish at the base between the lid with shielding, the rotation can be located around the center in shielding the lid to the sign dish, shields to cover to be equipped with observation window, the outside extension of one side edge of sign dish has the dactylostyle, is equipped with the tag slot that a plurality of classs of central angles distribute on the front of sign dish, is equipped with the locating hole corresponding to the tag slot with the tag slot department of being connected on the back of sign dish, all is equipped with the magnet in the locating hole, studding with the magnet in corresponding the positioning hole on the front of base, being equipped with the viscose layer on the back of base, the outside extension of one side edge of base has rings. The advantage that the device has the understanding situation of being convenient for, used repeatedly, convenient to use, can not lose, the cost of manufacture is low.</t>
  </si>
  <si>
    <t>SHIYAN TAIHE HOSPITAL</t>
  </si>
  <si>
    <t>LUO XIANGYU;;XIA YONG;;LUO WEIMIN;;YUAN YE;;ZUO JINMEI</t>
  </si>
  <si>
    <t>https://lens.org/067-439-669-456-985</t>
  </si>
  <si>
    <t>075-208-335-610-470</t>
  </si>
  <si>
    <t>CA 417280 A</t>
  </si>
  <si>
    <t>MEDICAL STAPLE DEVICE</t>
  </si>
  <si>
    <t>MEDICAL STAPLE DEVICE A medical staple device for holding, driving, and withdrawing medical staples comprising a uniquely configured integral member of metal construction wherein, due to the intrinsic nature of the material, opposed staple holding portions are formed which naturally tend to move away from each other and wherein the terminii of the opposed portions areconfigured to receive in secure, captive relationship therebetween a medical staple which is to be held, driven or withdrawn from bone, tissue and the like. A sleeve or driver member is threadably associated with the device to exert,in a discrete manner,closing forces upon the opposed portions retaining the medical staple to either secure it therebetween or to release same from its grasp. The device is of relatively low-cost, unsophisticated construction and essentially trouble-free in operation.</t>
  </si>
  <si>
    <t>TECHMEDICA INC</t>
  </si>
  <si>
    <t>PRATT CLYDE R;;CARIGNAN ROGER G</t>
  </si>
  <si>
    <t>https://lens.org/075-208-335-610-470</t>
  </si>
  <si>
    <t>067-947-477-595-623</t>
  </si>
  <si>
    <t>CN 201420734245 U</t>
  </si>
  <si>
    <t>Medical expansion device</t>
  </si>
  <si>
    <t>The utility model relates to a medical expansion device which is applied to kidney, prostate and bladder surgeries. The medical expansion device comprises an air storage bag, an air inflation tube, a connecting tube, an air inflation mechanism, a medical pressure gauge and a one-way air exhausting device, wherein the two ends of the air inflation tube are respectively connected with the air storage bag and the connecting tube, and the one-way air exhausting device is arranged between the rear end of the connecting tube and the air inflation mechanism; the medical pressure gauge is connected with the air inflation tube at the position close to the air storage bag through a hose, and the air storage bag adopts a hollow circular or oval structure. The medical expansion device realizes the using effect of high convenience and safety in use through the simple structure, only one person can complete the operation, and the medical expansion device does not easily leak air. The inflating volume in the expansion device can be accurately controlled through the pressure gauge.</t>
  </si>
  <si>
    <t>YANTAI YUHUANGDING HOSPITAL</t>
  </si>
  <si>
    <t>YU SHOULI;;WANG GAO;;LIU XINJIE;;ZHANG LIYING;;WU JITAO;;GAO ZHENLI</t>
  </si>
  <si>
    <t>https://lens.org/067-947-477-595-623</t>
  </si>
  <si>
    <t>086-926-201-254-832</t>
  </si>
  <si>
    <t>US 38597609 A</t>
  </si>
  <si>
    <t>Medical suction device</t>
  </si>
  <si>
    <t>A medical device for fragmenting objects and aspirating remaining debris enables a physician or other medical personnel quickly and easily remove objects, such as kidney stones, from a patient. The medical device can include a dual-lumen elongated member and a handle coupled to the elongated member. A first one of the lumens provides a suction passageway, and a second one of the lumens receives a laser fiber for delivering laser energy to an object, such as a kidney stone, within the patient. The handle can include a positioning mechanism to enable the physician by manual manipulation to move and hold in place the laser fiber longitudinally within the second lumen.</t>
  </si>
  <si>
    <t>LIU CLIFFORD M;;ELLIOTT BRADLEY D;;SMITH JEFFREY C;;CURTIS JULI L;;REMM THOMAS B</t>
  </si>
  <si>
    <t>https://lens.org/086-926-201-254-832</t>
  </si>
  <si>
    <t>086-848-114-189-71X</t>
  </si>
  <si>
    <t>EP 88904443 A</t>
  </si>
  <si>
    <t>Medical testing device.</t>
  </si>
  <si>
    <t>NORTH SYDNEY AREA HEALTH SERV</t>
  </si>
  <si>
    <t>BALDO BRIAN ANGELO;;TOVEY EUAN ROGER</t>
  </si>
  <si>
    <t>https://lens.org/086-848-114-189-71X</t>
  </si>
  <si>
    <t>082-020-454-030-865</t>
  </si>
  <si>
    <t>CN 200520123844 U</t>
  </si>
  <si>
    <t>Medical drilling device</t>
  </si>
  <si>
    <t>The utility model discloses a medical hole drilling device. The aim is to provide a medical hole drilling device having the advantages that the work efficiency can be improved, the patients' pain can be reduced, and the operation time can be shortened. The utility model comprises a tubular drilling head, a positioning pin, a supporting post and a protective sleeve tube, wherein both ends of the supporting post are respectively provided with screw holes with inner threads and the insides of the screw holes are respectively connected with screws. Oblique through holes are arranged on the supporting post vertical to the screw holes. The center of the tubular drilling head is provided with a tube hole, and the front part of the tubular drilling head is provided with outer threads, the positioning pin is arranged in the tube hole and the protective sleeve tube is sheathed outside the tubular drilling head. The protective sleeve tube, the tubular drilling head and the positioning pin are inserted in the oblique through holes on the supporting post. A limited groove and a limited block are arranged on the screw at one end, a through hole with a corresponding gradient which is used as a positioning hole is arranged on the supporting post and the direction of the positioning pin is determined. Under the guidance of the positioning pin, the tubular drilling head is used for drilling a hole along the positioning pin. The utility model has the advantages of accurate positioning, high work efficiency and short operation time and does not need to be manually measured. The patients' pain is reduced.</t>
  </si>
  <si>
    <t>WANG QIXIN</t>
  </si>
  <si>
    <t>https://lens.org/082-020-454-030-865</t>
  </si>
  <si>
    <t>080-273-493-886-415</t>
  </si>
  <si>
    <t>US 89084810 A</t>
  </si>
  <si>
    <t>A medical retrieval device, and related method, for removing material, such as calculi, from a patient's body. In one embodiment, the device includes a handle, a sheath, and a retrieval assembly located at the distal end of the retrieval device. The retrieval assembly includes a plurality of legs, each of which includes a lumen for receiving fluid. The legs are made of an expandable material that will allow the legs to inflate when the lumen receives a fluid. In another embodiment, the device includes a core element wound to form a helical coil. The helical coil has a lumen for receiving a fluid. The core element is made of an expandable material that allows it to inflate when the lumen within the helical coil receives a fluid.</t>
  </si>
  <si>
    <t>TEAGUE JAMES A;;CURTIS JULI</t>
  </si>
  <si>
    <t>https://lens.org/080-273-493-886-415</t>
  </si>
  <si>
    <t>091-810-204-257-074</t>
  </si>
  <si>
    <t>SI 200130223 T</t>
  </si>
  <si>
    <t>https://lens.org/091-810-204-257-074</t>
  </si>
  <si>
    <t>101-209-330-185-239</t>
  </si>
  <si>
    <t>CA 2515383 A</t>
  </si>
  <si>
    <t>COMPOSITE MEDICAL DEVICE</t>
  </si>
  <si>
    <t>REYNOLDS BRIAN R;;SKUJINS PETER</t>
  </si>
  <si>
    <t>https://lens.org/101-209-330-185-239</t>
  </si>
  <si>
    <t>098-205-192-570-352</t>
  </si>
  <si>
    <t>EP 85104813 A</t>
  </si>
  <si>
    <t>Medical retriever device.</t>
  </si>
  <si>
    <t>A medical retriever device (10) sized and adapted for use through the working channel of an endoscope for removing stones and the like from the kidneys, ureter or biliary duct. The device is of the type having an elongated, narrow sheath (14), a basket (12) of relatively large diameter extendible from the distal end of the sheath and collapsible when withdrawn into the sheath, and remote means (16) to project, retract and rotate the basket relative to the distal end of the sheath. The basket is defined by a multiplicity of spaced apart, outwardly bowed spring strips (20 min , 20 sec , 21 min , 21 sec ) which extend generally axially of the sheath and are joined at respective distal and proximal ends of the basket. The strips are generally flat, with a ratio of radial to circumferential dimensions of between about 1:2 and 1:4, at least two of the strips at the distal extremity (22) of the basket being disposed face to face and joined together in a manner contributing stiffness to the end of the basket. The basket shown has a generally bulbous form at its distal end, which is relatively stiff due to the spring strip construction and facilities the dislodgement and capture of stones.</t>
  </si>
  <si>
    <t>TEC INC VAN</t>
  </si>
  <si>
    <t>SEGURA JOSEPH W;;VANCE JAMES F SR</t>
  </si>
  <si>
    <t>https://lens.org/098-205-192-570-352</t>
  </si>
  <si>
    <t>089-529-078-247-222</t>
  </si>
  <si>
    <t>CN 200920029640 U</t>
  </si>
  <si>
    <t>Medical cooling device</t>
  </si>
  <si>
    <t>The utility model discloses a medical cooling device which comprises the following components: a heat insulation box which comprises an inner layer, a heat insulation layer and a casing which are sequentially placed from inner part to outer part, the bottom is provided with four universal wheels, side surface is provided a water discharging pipe for placing the ice-water mixture; a water pump which is provided in the heat insulation box; a heat absorbing pillow which is provided with a water inlet and a water outlet and is provided with a plurality of cylindrical projections on the surface, the water inlet is connected with a water outlet of the water pump through a water inlet pipe; and a heat absorbing bag which has an inlet connected with the water outlet of the heat absorbing pillow through pipe and has a outlet connected with the heat insulation box through pipe, wherein the surface of the heat absorbing bag is provided with a magnetic sheet. The medical cooling device provided bythe utility model has the following beneficial effects: 1. removing of patient heat through the circulation of ice-water mixture, quick and long-term cooling effect, capability for keeping constant temperature, and no over-cold feeling brought for the patient; 2. simple structure, convenient manufacturing, low cost, no complicated electric appliance, and low energy consumption.</t>
  </si>
  <si>
    <t>CUNXIANG LIN</t>
  </si>
  <si>
    <t>https://lens.org/089-529-078-247-222</t>
  </si>
  <si>
    <t>097-575-189-337-594</t>
  </si>
  <si>
    <t>US 36843995 A</t>
  </si>
  <si>
    <t>Medical attachment device</t>
  </si>
  <si>
    <t>A medical attachment device is described that is hung upon and rigidly attached to an upright and horizontally disposed part of a patient transport vehicle and that also grasps an upright pole of a wheeled patient care apparatus for maintaining the vehicle and the apparatus in fixed spatial relationship while both are being moved by a single medical attendant.</t>
  </si>
  <si>
    <t>BURNETT JOHN</t>
  </si>
  <si>
    <t>https://lens.org/097-575-189-337-594</t>
  </si>
  <si>
    <t>116-036-811-968-965</t>
  </si>
  <si>
    <t>GB 8413215 A</t>
  </si>
  <si>
    <t>MEDICAL ADMINISTRATION DEVICES</t>
  </si>
  <si>
    <t>NEWELL ROBERT EDWARD;;FITZSIMMONS ROBERT ALEXANDER;;PRICE PHILIP THOMAS</t>
  </si>
  <si>
    <t>https://lens.org/116-036-811-968-965</t>
  </si>
  <si>
    <t>119-820-643-479-836</t>
  </si>
  <si>
    <t>EP 01992533 A</t>
  </si>
  <si>
    <t>MEDICAL GRASPING DEVICE</t>
  </si>
  <si>
    <t>COOK INC</t>
  </si>
  <si>
    <t>GREENBERG ROY K;;IVANCEV KRASNODAR;;PAUL RAM H JR</t>
  </si>
  <si>
    <t>https://lens.org/119-820-643-479-836</t>
  </si>
  <si>
    <t>123-018-468-524-180</t>
  </si>
  <si>
    <t>US 16701602 F</t>
  </si>
  <si>
    <t>Case for a medical device</t>
  </si>
  <si>
    <t>AVENTIS PHARMA GMBH</t>
  </si>
  <si>
    <t>SAYERS STEPHEN;;HAWLEY MILES</t>
  </si>
  <si>
    <t>https://lens.org/123-018-468-524-180</t>
  </si>
  <si>
    <t>117-319-572-826-244</t>
  </si>
  <si>
    <t>EP 99903971 A</t>
  </si>
  <si>
    <t>IMPLANTABLE MEDICAL DEVICE</t>
  </si>
  <si>
    <t>PACESETTER AB</t>
  </si>
  <si>
    <t>EKWALL CHRISTER</t>
  </si>
  <si>
    <t>https://lens.org/117-319-572-826-244</t>
  </si>
  <si>
    <t>131-274-206-640-387</t>
  </si>
  <si>
    <t>US 55115309 A</t>
  </si>
  <si>
    <t>Resonator for medical device</t>
  </si>
  <si>
    <t>A device resonator for medical device is provided. The resonator device includes a helical structure and a capacitor structure. The resonator device can be used in conjunction with a medical device, including a stent.</t>
  </si>
  <si>
    <t>WEBER JAN;;BOSTON SCIENT SCIMED INC</t>
  </si>
  <si>
    <t>https://lens.org/131-274-206-640-387</t>
  </si>
  <si>
    <t>133-594-333-083-718</t>
  </si>
  <si>
    <t>US 62215900 A</t>
  </si>
  <si>
    <t>Medical injection devices</t>
  </si>
  <si>
    <t>A firing device has a housing ( 10, 20 ) for an injector ( 1 ) with a trigger ( 4 ) whose action to eject a dose from its needle ( 2 ) is forwards against a resistance. The housing contains a spring ( 24 ) which acts on an axially movable locator ( 23 ) for the injector ( 1 ) that co-operates with its trigger ( 4 ). The device is primed by compressing the spring ( 24 ), the injector then being latched in a rearward position. Release of the catch ( 28 ) causes the spring ( 24 ) first to propel the injector ( 1 ) forwards, acting through the locator ( 23 ) and trigger ( 4 ), until the needle ( 2 ) is projected, and then to overcome the resistance to the trigger ( 4 ) to actuate that and cause a dose to be ejected.</t>
  </si>
  <si>
    <t>OWEN MUMFORD LTD</t>
  </si>
  <si>
    <t>MARSHALL JEREMY;;DAVISON GLENN</t>
  </si>
  <si>
    <t>https://lens.org/133-594-333-083-718</t>
  </si>
  <si>
    <t>132-316-899-331-294</t>
  </si>
  <si>
    <t>US 63856503 A</t>
  </si>
  <si>
    <t>Medical inspection device</t>
  </si>
  <si>
    <t>A dental/medical instrument is provided for use in diagnostic and related patient inspection/examination. The device includes a body having an integral speculum with a video image capture device, a power supply and a display. These components, in addition to user actuatable controls, are disposed integrally with the body. The body is adapted for convenient engagement and manipulation by a user's hand to provide a unitary, hand-held device capable of illuminating and capturing an image of a patient, and displaying the image. Components of the image capture device, such as a lens and light emitter, are disposed on a nose portion of the speculum. The nose portion is modularly replaceable with alternate nose portions sized and shaped to facilitate various discrete medical/dental examination procedures. The instrument also includes a tube and controller configured to apply material, capture data, and/or effect movement of the speculum.</t>
  </si>
  <si>
    <t>JORY TSAI</t>
  </si>
  <si>
    <t>TSAI JORY</t>
  </si>
  <si>
    <t>https://lens.org/132-316-899-331-294</t>
  </si>
  <si>
    <t>137-269-159-338-143</t>
  </si>
  <si>
    <t>US 89217710 A</t>
  </si>
  <si>
    <t>COATED MEDICAL DEVICE</t>
  </si>
  <si>
    <t>A coated medical device (10) including a structure (12) adapted for introduction into a passage or vessel of a patient. The structure is formed of preferably a non-porous base material (14) having a bioactive material layer (18) disposed thereon. The medical device is preferably an implantable stent or balloon (26) of which the bioactive material layer is deposited thereon. The stent can be positioned around the balloon and another layer of the bioactive material posited over the entire structure and extending beyond the ends of the positioned stent. The ends of the balloon extend beyond the ends of the stent and include the bioactive material thereon for delivering the bioactive material to the cells of a vessel wall coming in contact therewith. The balloon further includes a layer of hydrophilic material (58) positioned between the base and bioactive material layers of the balloon.</t>
  </si>
  <si>
    <t>BATES BRIAN L;;BOATMAN SCOTT E;;BURTON DAVID G;;HOFFA MICHAEL C;;SCHAEFFER DARIN G;;STURGEON JASON S;;RAGHEB ANTHONY O</t>
  </si>
  <si>
    <t>https://lens.org/137-269-159-338-143</t>
  </si>
  <si>
    <t>146-380-365-296-046</t>
  </si>
  <si>
    <t>JP 26757299 A</t>
  </si>
  <si>
    <t>MEDICAL LIGHTING DEVICE</t>
  </si>
  <si>
    <t>PROBLEM TO BE SOLVED: To provide a medical lighting device capable of increasing the quantity of light for indirect illumination without intensifying lighting stimulus to a patient and easily operating various operation units at a front face portion of a console panel. SOLUTION: A variety of operation units 6 are mounted on a device body 2 long side by side to be mounted on a wall A is a sickroom. A console panel 8 which has a front face portion 8a with a plurality of openings to individually expose operation portions 6a of the operation units 6 is mounted on the device body 2 and a lamp 9 is mounted on the device body 2 to be laid above the panel. A lamp cover 10 covering the lamp 9 has a semitransparent bottom cover portion 10a located at the upper side of the front face portion 8a and extended frontward from the front face portion to illuminate the front face portion, a transparent top cover portion 10b provided above the lamp 9 to provide the quantity of light for indirect illumination and a semitransparent front cover portion 10c located in front of the lamp 9 ranging over both cover portions 10a, 10b to reduce a glare.</t>
  </si>
  <si>
    <t>TOSHIBA LIGHTING &amp; TECHNOLOGY</t>
  </si>
  <si>
    <t>FUJII YOSHIKO</t>
  </si>
  <si>
    <t>https://lens.org/146-380-365-296-046</t>
  </si>
  <si>
    <t>149-495-189-058-311</t>
  </si>
  <si>
    <t>US 36992110 F</t>
  </si>
  <si>
    <t>Medical device holster</t>
  </si>
  <si>
    <t>MERBOTH BARBARA L;;PARKER RAYMOND;;REYHAN MEHMET</t>
  </si>
  <si>
    <t>https://lens.org/149-495-189-058-311</t>
  </si>
  <si>
    <t>143-934-799-134-231</t>
  </si>
  <si>
    <t>CA 2536899 A</t>
  </si>
  <si>
    <t>MEDICAL DEVICE COIL</t>
  </si>
  <si>
    <t>An intracorporal device includes a helically wound coil (110) having a plurality of windings forming a coil length (L) and a thermoplastic polymer sleeve (101) circumferentially disposed about a portion of the coil length. A plurality of discrete affixation points (120) are disposed along the coil length. Each discrete affixation point fixes the thermoplastic polymer sleeve to two or more coil windings (105).</t>
  </si>
  <si>
    <t>PARINS DAVID J</t>
  </si>
  <si>
    <t>https://lens.org/143-934-799-134-231</t>
  </si>
  <si>
    <t>155-129-332-768-402</t>
  </si>
  <si>
    <t>CN 201220708445 U</t>
  </si>
  <si>
    <t>Medical distraction device</t>
  </si>
  <si>
    <t>A medical distraction device comprises arc-shaped distraction sheets and a torsion spring. Distraction arms are arranged on two torsion arms of the torsion spring, and the arc-shaped distraction sheets are fixedly connected with the distraction arms. The medical distraction device has the advantages that the torsion spring can generate torsion, so that burden on a user can be relieved, and the user does not need to support the distraction sheets all along; the arc-shaped distraction sheets include a static distraction sheet and a movable distraction sheet, arc angles of the distraction sheets can be controlled via bolts, and accordingly the medical distraction device is convenient to use; friction textures are arranged on inner walls of the arc-shaped distraction sheets and the distraction arms, so that the distraction device is prevented from shifting or slipping due to blood during surgery; and a set rule is arranged on the distraction arms, accordingly, a distraction angle can be controlled effectively, and the optimal surgical visual field can be provided for medical staff.</t>
  </si>
  <si>
    <t>NANTONG KANGSHENG MED EQUIP CO</t>
  </si>
  <si>
    <t>DAI WEIZE;;DAI WEIDONG;;MAO DEXU;;LIU SHUNNAN;;WANG YAJU</t>
  </si>
  <si>
    <t>https://lens.org/155-129-332-768-402</t>
  </si>
  <si>
    <t>167-899-805-816-715</t>
  </si>
  <si>
    <t>CN 201420544914 U</t>
  </si>
  <si>
    <t>Medical sterilizing device</t>
  </si>
  <si>
    <t>The utility model relates to a medical sterilizing device and belongs to the field of medical instruments. The medical sterilizing device comprises a box. The medical sterilizing device is characterized in that a left ultraviolet sterilizing lamp and a right ultraviolet sterilizing lamp are mounted on the left and right sides in the box, a paper feed opening is formed in the top of the box, a paper carrying plate is mounted on one side of the paper feed opening, a left paper feed shaft and a right paper feed shaft are mounted under the paper feed opening, a paper receiving plate is mounted at the bottom of the box, one end of the paper receiving plate is arranged in the box, while the other end of the paper receiving plate is arranged outside the box, a cambered paper receiving plate is mounted on the end, located in the box, of the paper receiving plate, a paper discharge shaft is mounted on one side of the cambered paper receiving plate, and a paper outlet is formed in the lower part of the box on one side of the paper receiving plate. The medical sterilizing device is simple in structure and convenient to operate; the medical sterilizing device is capable of sterilizing various types of test reports, reducing the odds of cross infection and protecting the health of medical personnel.</t>
  </si>
  <si>
    <t>MA WENBO</t>
  </si>
  <si>
    <t>https://lens.org/167-899-805-816-715</t>
  </si>
  <si>
    <t>170-023-711-204-939</t>
  </si>
  <si>
    <t>AU 1999/014717 A</t>
  </si>
  <si>
    <t>Needleless medical device</t>
  </si>
  <si>
    <t>BOC GROUP PLC</t>
  </si>
  <si>
    <t>SURMAN DAVID;;BIRCH DAVID W</t>
  </si>
  <si>
    <t>https://lens.org/170-023-711-204-939</t>
  </si>
  <si>
    <t>173-646-286-844-758</t>
  </si>
  <si>
    <t>JP 13979894 A</t>
  </si>
  <si>
    <t>MEDICAL COAGULATING DEVICE</t>
  </si>
  <si>
    <t>PURPOSE:To provide efficient output in a device having a coagulating function and an incising function. CONSTITUTION:A coagulating secondary coil 22 to generate electric power necessary for coagulation and an incising secondary coil 20 to generate electric power necessary for an incision, are provided on the secondary coil side of an output transformer 17, and are constituted so that a case where electric power is supplied to bipolar tweezers 13 from the coagulating secondary coil 23 and a case where electric power is supplied from the incising secondary coil 20 are switched to/from each other by a changeover switch 23. Thereby, output suitable for coagulation can be obtained appropriately for the coagulation, and output suitable for an incision can be obtained appropriately for the incision.</t>
  </si>
  <si>
    <t>TOKAI RIKA CO LTD</t>
  </si>
  <si>
    <t>HIRANO SHINICHI;;GOTO YASUHIRO</t>
  </si>
  <si>
    <t>https://lens.org/173-646-286-844-758</t>
  </si>
  <si>
    <t>174-300-192-244-717</t>
  </si>
  <si>
    <t>US 35052309 F</t>
  </si>
  <si>
    <t>Insert for medical device</t>
  </si>
  <si>
    <t>STORZ KARL GMBH &amp; CO KG</t>
  </si>
  <si>
    <t>DOLL FRANK</t>
  </si>
  <si>
    <t>https://lens.org/174-300-192-244-717</t>
  </si>
  <si>
    <t>173-795-636-720-579</t>
  </si>
  <si>
    <t>US 92918307 A</t>
  </si>
  <si>
    <t>Medical device components</t>
  </si>
  <si>
    <t>Medical device components, such as tube-shaped catheter components, are disclosed. In some embodiments, a medical device component includes a region that includes a polyamide having a hoop stress ratio of at least about 1.25.</t>
  </si>
  <si>
    <t>SCHOENLE VICTOR;;HORN DANIEL JAMES;;WANG YIQUN;;WANG LIXIAO</t>
  </si>
  <si>
    <t>https://lens.org/173-795-636-720-579</t>
  </si>
  <si>
    <t>173-220-438-483-499</t>
  </si>
  <si>
    <t>US 13133102 A</t>
  </si>
  <si>
    <t>Attachment for a medical device</t>
  </si>
  <si>
    <t>A fluid transfer adapter for use with a syringe barrel having an open proximal end including a collar having adapter engaging structure and a distally-facing frusto-conically shaped surface comprises a hub having a proximally-facing frusto-conically shaped surface for mating with the frusto-conically shaped surface on the barrel, structure for threadably engaging the hub to the collar of the barrel so that the frusto-conically shaped surface of the hub contacts the frusto-conically shaped surface of the barrel to prevent liquid flow between the surfaces and a fluid transfer having a passageway therethrough, connected to the distal end of the hub so that the lumen is in fluid communication with a conduit in the hub.</t>
  </si>
  <si>
    <t>CAIZZA RICHARD;;SMITH CHAD;;PAWLOWSKI JOHN</t>
  </si>
  <si>
    <t>https://lens.org/173-220-438-483-499</t>
  </si>
  <si>
    <t>182-276-970-358-167</t>
  </si>
  <si>
    <t>US 18922088 A</t>
  </si>
  <si>
    <t>Medical irrigation device</t>
  </si>
  <si>
    <t>A medical irrigation device which enables the introduction of a sterile fluid ito a urinary bladder and thereafter the withdrawal of the fluid containing particulate matter such as prestatic tissue, blood clots and stones is provided. The device enables the reintroduction into the bladder of the withdrawn fluid relatively free of particulate matter.</t>
  </si>
  <si>
    <t>CUMES DAVID M;;HONIKMAN TERENCE C</t>
  </si>
  <si>
    <t>https://lens.org/182-276-970-358-167</t>
  </si>
  <si>
    <t>176-848-294-112-711</t>
  </si>
  <si>
    <t>CN 200480035472 A</t>
  </si>
  <si>
    <t>Medical measuring device</t>
  </si>
  <si>
    <t>The invention relates to a medical measuring device (10) comprising at least one measuring apparatus (12, 14), which has at least one sensor (16, 18) for generating a measuring signal of a patient (20, 22). A measuring data detection device (24) is also provided, which is designed to exchange measuring signals with the at least one measuring apparatus (12, 14) via an, in particular, wireless communication route (24, 26). The at least one measuring apparatus (12, 14) is designed to signal the quality of the measuring signals.</t>
  </si>
  <si>
    <t>ROLF NEUMANN</t>
  </si>
  <si>
    <t>https://lens.org/176-848-294-112-711</t>
  </si>
  <si>
    <t>180-536-777-956-793</t>
  </si>
  <si>
    <t>US 27702199 A</t>
  </si>
  <si>
    <t>Medical lighting device</t>
  </si>
  <si>
    <t>A lighting device, particularly suited for medical examination purposes and suited to be attached to a medical examination device such as a vaginal speculum, includes a power source and a flexible, preferably malleable arm extending from the power source with a nondirectional light source at its end. The arm has a small diameter allowing it to be used with medical instruments without blocking the viewing area provided by such instruments and allowing it to be inserted through tubes commonly used in medical, dental, or veterinary procedures. For medical, dental, or veterinary use, the outside temperature of the light source is controlled to keep such temperature below a temperature that would damage living tissue.</t>
  </si>
  <si>
    <t>BAGGETT RICHARD W</t>
  </si>
  <si>
    <t>https://lens.org/180-536-777-956-793</t>
  </si>
  <si>
    <t>192-656-742-930-501</t>
  </si>
  <si>
    <t>EP 79302462 A</t>
  </si>
  <si>
    <t>PROGRAMMABLE MEDICAL DEVICE</t>
  </si>
  <si>
    <t>MEDTRONIC, INC.</t>
  </si>
  <si>
    <t>HARTLAUB, JEROME T.;;MCDONALD, RAY S.;;SHEARON, LAWRENCE W.</t>
  </si>
  <si>
    <t>https://lens.org/192-656-742-930-501</t>
  </si>
  <si>
    <t>182-584-161-150-563</t>
  </si>
  <si>
    <t>PT 7952284 A</t>
  </si>
  <si>
    <t>The inhaler has a mouthpiece (9) connecting with a chamber (2) for housing a medicament container (4,5), e.g. a blister pack. The chamber (2) has an air inlet (11) and an openable and closable lid (7). When the lid (7) is moved to closed position the medicament container (5) is automatically opened. Specifically by a spike (12) on the inside of the lid.</t>
  </si>
  <si>
    <t>NEWELL ROBERT EDWARD;;FITZSIMMONS ALEXANDER;;PRICE PHILIP THOMAS</t>
  </si>
  <si>
    <t>https://lens.org/182-584-161-150-563</t>
  </si>
  <si>
    <t>183-682-779-998-764</t>
  </si>
  <si>
    <t>US 1778901 A</t>
  </si>
  <si>
    <t>Medical puncturing device</t>
  </si>
  <si>
    <t>The invention relates to a medical puncturing device comprising a rigid needle being at one end adapted for facilitating the puncturing and comprising at the opposite end a hub, the hub comprising a handle part and a shield part being pivotable in relation to the handle part and further comprising locking means on the shield part and the handle part, the locking means being adapted to interlock the shield and the handle part in a pivoted position of the shield part where the rigid needle is covered by this.</t>
  </si>
  <si>
    <t>MAERSK MEDICAL AS</t>
  </si>
  <si>
    <t>NIELSEN JAN WILLUM;;LARSEN BJORN GULLAK;;MATHIASEN ORLA;;DELZAC MARC;;TEISEN-SIMONY CLAUDE</t>
  </si>
  <si>
    <t>https://lens.org/183-682-779-998-764</t>
  </si>
  <si>
    <t>186-092-811-200-177</t>
  </si>
  <si>
    <t>CN 201520226558 U</t>
  </si>
  <si>
    <t>Medical cup device</t>
  </si>
  <si>
    <t>The utility model relates to a medical device, disclose medical cup device, include cock stem, sleeve and be located the drawing liquid pole of cock stem. Compared with the prior art, the utility model discloses the device that utilizes sleeve and drawing liquid pole will loose during liquid extracts the sleeve, form the structure of a pump bowl with sleeve and cock stem, utilize the vacuum to adsorb skin and the muscle tissue of human body, cause the extrusion, and to adsorb be with the loose liquid in the sleeve relieveing, utilizes the compression blowout of drawing liquid pole, can realize spraying loose liquid on one side, and cup on one side need not to use the strength of great, saves the step, spray loose liquid through a lot of cup and a lot of, with the curative effect improvement of treating. And can reach along with inhaling along with putting, avoid because of the long -term phenomenon of blisteing, the easy operation of adsorbing.</t>
  </si>
  <si>
    <t>ZHENGZHOU UNIVERSITY OF IND TECHNOLOGY;;ZHANG JINGLIANG</t>
  </si>
  <si>
    <t>SUN WEIXIA;;HE RUI;;ZHANG TINGLAN</t>
  </si>
  <si>
    <t>https://lens.org/186-092-811-200-177</t>
  </si>
  <si>
    <t>185-608-919-306-481</t>
  </si>
  <si>
    <t>CA 2224239 A</t>
  </si>
  <si>
    <t>MEDICAL DEVICE CLAMP</t>
  </si>
  <si>
    <t>A clamp for a medical device such as an infusion pump has a plurality of orientations adapted to grip either substantially vertical or horizontal gripped members (16) and has an actuation knob (66) with extensible arms (70 , 72) wherein the arms are operative to provide greater available torque to remove the clamp than is available to apply the clamp.</t>
  </si>
  <si>
    <t>DANBY HAL</t>
  </si>
  <si>
    <t>https://lens.org/185-608-919-306-481</t>
  </si>
  <si>
    <t>194-117-518-058-798</t>
  </si>
  <si>
    <t>CN 200480020336 A</t>
  </si>
  <si>
    <t>Antimicrobial medical devices</t>
  </si>
  <si>
    <t>MARTIN QIU YONGXING LALLY JOHN</t>
  </si>
  <si>
    <t>https://lens.org/194-117-518-058-798</t>
  </si>
  <si>
    <t>163-008-199-428-853</t>
  </si>
  <si>
    <t>US 96644701 A</t>
  </si>
  <si>
    <t>LENTZ DAVID CHRISTIAN;;LLANOS GERARD H;;ROLLER MARK B;;SCOPELIANOS ANGELO;;WEADOCK KEVIN</t>
  </si>
  <si>
    <t>https://lens.org/163-008-199-428-853</t>
  </si>
  <si>
    <t>196-878-850-924-271</t>
  </si>
  <si>
    <t>US 47363309 A</t>
  </si>
  <si>
    <t>Capacitors for medical devices</t>
  </si>
  <si>
    <t>The invention is directed to designs for capacitors of implantable medical devices (IMDs) such as implantable defibrillators, implantable cardioverter-defibrillators, implantable pacemaker-cardioverter-defibrillators, and the like. The capacitor designs can reduce capacitor volume significantly and may also improve charge holding capacity relative to conventional capacitor designs. Moreover, since capacitors typically comprise a significant portion of the volume of an IMD, significant reductions in capacitor volume can likewise significantly reduce the size of the IMD.</t>
  </si>
  <si>
    <t>NIELSEN CHRISTIAN S;;NORTON JOHN D;;VISTE MARK E;;HOSSICK-SCHOTT JOACHIM;;RORVICK ANTHONY W;;MEDTRONIC INC</t>
  </si>
  <si>
    <t>NIELSEN CHRISTIAN S;;NORTON JOHN D;;VISTE MARK E;;HOSSICK-SCHOTT JOACHIM;;RORVICK ANTHONY W</t>
  </si>
  <si>
    <t>https://lens.org/196-878-850-924-271</t>
  </si>
  <si>
    <t>199-145-644-556-341</t>
  </si>
  <si>
    <t>JP 858994 A</t>
  </si>
  <si>
    <t>MEDICAL TREATMENT DEVICE</t>
  </si>
  <si>
    <t>PURPOSE: To carry out correct measurement of a position and positioning of an area to be treated, by adjusting the frequency of generated sonic wave to necessary condition for a treating action form on one hand, and to necessary condition for a position detecting action form on the other hand. CONSTITUTION: An ultrasonic converter 5 is operated selectively in a treating action form or in a position detecting action form. In the position detecting action form, the ultrasonic converter produces diagnostic sonic wave as a short ultrasonic pulse. The length of the pulse is several times of a half-period. Also, in the treating action form, the ultrasonic converter 5 produces as an ultrasonic wave a treating sonic wave of a first frequency (f1), which is gathered additively. Ultrasonic converting elements 51 -5n constituting the ultrasonic converter are connected to corresponding delay elements 131 -13n , 1411 . A delay time is set by an imaging circuit 15. And, the obtained corresponding ultrasonic image is displayed in a monitor 19, which is connected to the imaging circuit 15.</t>
  </si>
  <si>
    <t>BERUNTO GURANTSU;;URURITSUHI SHIETSUTSURE</t>
  </si>
  <si>
    <t>https://lens.org/199-145-644-556-341</t>
  </si>
  <si>
    <t>002-498-292-878-10X</t>
  </si>
  <si>
    <t>US 96064107 A</t>
  </si>
  <si>
    <t>Several alternative designs, structures, assemblies, treatment methods and/or methods of manufacturing medical closure devices adapted and/or configured for closing an opening, for example, an incision or a puncture in the tissue of a patient, for example, the dural membrane of a patient. Some embodiments include a medical closure device including an elongated tubular member extending along a longitudinal axis. The tubular member including a distal section and a proximal section, and the distal section is expandable from a first configuration to a second expanded configuration through the application of a compressive force upon the distal section along the longitudinal axis.</t>
  </si>
  <si>
    <t>CHOPRA GOPAL</t>
  </si>
  <si>
    <t>https://lens.org/002-498-292-878-10X</t>
  </si>
  <si>
    <t>162-194-246-709-013</t>
  </si>
  <si>
    <t>US 15713593 A</t>
  </si>
  <si>
    <t>Medical/surgical devices</t>
  </si>
  <si>
    <t>PCT No. PCT/GB92/01005 Sec. 371 Date Dec. 14, 1993 Sec. 102(e) Date Dec. 14, 1993 PCT Filed Jun. 4, 1992 PCT Pub. No. WO92/22041 PCT Pub. Date Dec. 10, 1992A securing device for medical and surgical use has two parts which may be separate or integrally connected, one part including an eye (3) with a latching pawl (4) and the other part including a flexible strip (1) with ratchet teeth (2) so that the strip can be advanced through the eye to adjust the effective length of the flexible strip, but is locked against reverse movement. In one embodiment the parts are integral and a needle (7) is attached to the free end of the flexible strip, the device being a surgical suture. In another embodiment the parts are separate and are adapted to engage respective body parts of a patient which are to be held together by the device.</t>
  </si>
  <si>
    <t>CLINICAL PRODUCT DEV LTD</t>
  </si>
  <si>
    <t>PETERS JOSEPH L;;KERR JAMES W</t>
  </si>
  <si>
    <t>https://lens.org/162-194-246-709-013</t>
  </si>
  <si>
    <t>081-695-810-515-72X</t>
  </si>
  <si>
    <t>US 86626001 A</t>
  </si>
  <si>
    <t>Remote medical device access</t>
  </si>
  <si>
    <t>Systems, client computing devices, server computing devices, and methods are disclosed for accessing medical devices, providing remote access to medical devices and/or remotely accessing medical devices. In one exemplary embodiment, client computing devices utilize protocol components that may be obtained from a server computing device via a network to communicate with medical devices in a communications protocol supported by the medical device.</t>
  </si>
  <si>
    <t>BECK TIMOTHY L;;YOUNG MORRIS J;;PEYTON RONALD W;;PEYTON AMY;;MEEK ROBERT</t>
  </si>
  <si>
    <t>https://lens.org/081-695-810-515-72X</t>
  </si>
  <si>
    <t>143-310-583-775-202</t>
  </si>
  <si>
    <t>US 88549301 A</t>
  </si>
  <si>
    <t>Medical device delivery system with two sheaths</t>
  </si>
  <si>
    <t>A medical device delivery system is disclosed which has a distal inner sheath and a distal outer sheath covering a medical device mounting region and any medical device mounted thereon. The outer sheath is designed to retain the medical device for lengthy periods of time while the inner sheath is designed to retain the sheath for shorter periods of time.</t>
  </si>
  <si>
    <t>VRBA ANTHONY C;;SOGARD DAVID J</t>
  </si>
  <si>
    <t>https://lens.org/143-310-583-775-202</t>
  </si>
  <si>
    <t>164-467-962-514-093</t>
  </si>
  <si>
    <t>US 6279402 A</t>
  </si>
  <si>
    <t>Medical device for delivering biologically active material</t>
  </si>
  <si>
    <t>A medical device for delivering a biologically active material into a body tissue, comprising struts and optionally the biologically active material. In an embodiment, the medical device comprises non-structural elements integral with the struts. A method for designing such medical device are also disclosed. Another embodiment is a medical device having an outer surface comprising a middle section and end sections. The end sections have a greater available surface area, greater affinity for or a greater amount of the biologically active material per unit length of the outer surface than the middle section. The middle section may be covered with a barrier layer. Another embodiment is a medical device comprising a rectangular portion having a greater capacity for carrying a biologically active material per unit length of the outer surface. A method for delivering a biologically active material to a body tissue is also disclosed.</t>
  </si>
  <si>
    <t>ROSENTHAL ARTHUR L;;SHAW WILLIAM JOSEPH</t>
  </si>
  <si>
    <t>https://lens.org/164-467-962-514-093</t>
  </si>
  <si>
    <t>158-342-576-235-479</t>
  </si>
  <si>
    <t>US 62427203 A</t>
  </si>
  <si>
    <t>Cooling system</t>
  </si>
  <si>
    <t>A cryogenic medical system includes a medical device and a console connectable to the medical device at a connection point. The console controls the temperature of the medical device. The console includes a first cooling system directing coolant to the medical device at a first temperature along a coolant supply line and a second cooling system chilling the coolant within the coolant supply line to a temperature below the first temperature before the coolant reaches the connection point.</t>
  </si>
  <si>
    <t>CRYOCATH TECHNOLOGIES INC</t>
  </si>
  <si>
    <t>LALONDE JEAN-PIERRE;;ABBOUD MARWAN;;MAHROUCHE RACHID</t>
  </si>
  <si>
    <t>https://lens.org/158-342-576-235-479</t>
  </si>
  <si>
    <t>095-907-333-321-710</t>
  </si>
  <si>
    <t>EP 06250728 A</t>
  </si>
  <si>
    <t>Biodegradable medical devices with enhanced mechanical strength and pharmacological functions</t>
  </si>
  <si>
    <t>The present invention is directed to a medical device, specifically a prosthesis which utilizes a novel class of blends between biodegradable polymers and biocerannics for medical device applications allowing one to capitalize on the biodegradable nature of these two distinct materials while enhancing the strength of these devices through the addition of various amounts ofbioactive ceramic and glasses to biodegradable polymers. The blend may be fabricated into a medical device such as a stent or a distal protection device, and may incorporate various agents to enhance radioapacity and/or pharmacological function-In addition, the blend may be used as a coating to a medical device. In one embodiment a medical device comprises a biodegradable polymer in the form of particles; and a bioactive ceramic in the form of particles wherein the combination of biodegradable polymer particles and bioactive ceramic particles arc blended together.</t>
  </si>
  <si>
    <t>ZHAO JONATHON</t>
  </si>
  <si>
    <t>https://lens.org/095-907-333-321-710</t>
  </si>
  <si>
    <t>100-468-509-975-206</t>
  </si>
  <si>
    <t>US 88051401 A</t>
  </si>
  <si>
    <t>Method and apparatus for thermal spray processing of medical devices</t>
  </si>
  <si>
    <t>The invention relates to devices for the treatment of heart disease and particularly to endo-arterial prostheses, which are commonly called stents. More particularly, the invention relates to methods of manufacturing and coating stents utilizing thermal spray processing (TSP). In one aspect the invention involves the use of TSP for the manufacture of fine grained tubing for subsequent use as a stent or other tubular or ring-based implant, or the manufacture of intermediate sized tubing that may then be drawn to final size tubing and for the coating of a stent. An average grain size of less than 64 microns is achieved by the invention resulting in a stent having an annular wall average thickness of about eight or more grains.</t>
  </si>
  <si>
    <t>KRAMER PAMELA A</t>
  </si>
  <si>
    <t>https://lens.org/100-468-509-975-206</t>
  </si>
  <si>
    <t>094-935-798-358-363</t>
  </si>
  <si>
    <t>US 34104903 A</t>
  </si>
  <si>
    <t>Bioprosthetic cardiovascular valve system</t>
  </si>
  <si>
    <t>A cardiovascular valve system including a permanent base unit that is affixed to the patient using conventional sutures or staples, and a collapsible valve having a collapsible frame that mates with the permanent base unit, and supports valve leaflets. An installed collapsible frame may be re-collapsed and disengaged from the permanent housing. A new collapsible valve is then installed, to resume the function of the prosthesis.</t>
  </si>
  <si>
    <t>CLEVELAND CLINIC FOUNDATION</t>
  </si>
  <si>
    <t>VESELY IVAN</t>
  </si>
  <si>
    <t>https://lens.org/094-935-798-358-363</t>
  </si>
  <si>
    <t>111-509-566-392-290</t>
  </si>
  <si>
    <t>US 279801 A</t>
  </si>
  <si>
    <t>Magnetic coupling antennas for implantable medical devices</t>
  </si>
  <si>
    <t>An implantable medical device is equipped with a magnetic coupling assembly to transfer communication signals to and from the device using electromagnetic energy.</t>
  </si>
  <si>
    <t>https://lens.org/111-509-566-392-290</t>
  </si>
  <si>
    <t>106-177-656-869-84X</t>
  </si>
  <si>
    <t>US 65663500 A</t>
  </si>
  <si>
    <t>Neuro thrombectomy catheter</t>
  </si>
  <si>
    <t>An elongate tubular body extends between a rotatable cutter and a control. The cutter is connected to the control with a rotatable element. A vacuum is applied through an annular passage defined between the tubular body and the rotatable element. The tubular body has a sufficiently small outside diameter and sufficient kink resistance and pushability to navigate through the internal carotid artery and at least into the M3 segment of the middle cerebral artery.</t>
  </si>
  <si>
    <t>ENDICOR MEDICAL INC</t>
  </si>
  <si>
    <t>PINTOR RAFAEL;;CULBERT BRADLEY STEVEN;;HEITZMANN HAROLD ALEXANDER;;STAMBAUGH BRUCE D</t>
  </si>
  <si>
    <t>https://lens.org/106-177-656-869-84X</t>
  </si>
  <si>
    <t>103-983-281-083-003</t>
  </si>
  <si>
    <t>US 95717997 A</t>
  </si>
  <si>
    <t>Transluminal implantation device</t>
  </si>
  <si>
    <t>A device for transluminal implantation of a substantially tubular, radially expansible stent. The device includes a central tube surrounded by an outer tube axially displaceable relative to the central tube, with the radial dimensions of the tubes being such as to form an annular space therebetween capable of accommodating the stent in an unexpanded state. The outer tube is axially displaceable relative to the central tube. In one embodiment of the device, the central tube, at a distal end thereof, is provided with a section of reduced diameter at the proximal end of which there is an undercut groove forming a circumferential flange within which a proximal end of the stent rests until release of the stent by rearward displacement of the outer tube. In a modification of the device, the central tube, at its distal end, includes a sleeve slidably positioned therearound for capturing at least a proximal portion of the stent restraining the proximal portion against movement until stent deployment.</t>
  </si>
  <si>
    <t>SCHNEIDER USA INC</t>
  </si>
  <si>
    <t>BACHMANN MICHEL;;NISSELS ROBERT B</t>
  </si>
  <si>
    <t>https://lens.org/103-983-281-083-003</t>
  </si>
  <si>
    <t>075-271-785-045-44X</t>
  </si>
  <si>
    <t>EP 04818231 A</t>
  </si>
  <si>
    <t>Capsule type medical device system</t>
  </si>
  <si>
    <t>This capsule type medical device system includes: a position detection device 4 which detects the position within the living body of a capsule type medical device 2 which can be ingested to within the living body; an electrode 5 which is provided in the vicinity of the outer surface of the capsule type medical device 2, and which applies an electrical stimulus to living body tissue; and a control device 6 which controls the electric current which flows to the electrode 5; and the control device 6 controls the electric current which flows to the electrode 5 based upon positional information which is detected by the position detection device 4.</t>
  </si>
  <si>
    <t>KAWANO HIRONAO;;TAKIZAWA HIRONOBU;;YOKOI TAKESHI;;HOMAN MASATOSHI;;UCHIYAMA AKIO</t>
  </si>
  <si>
    <t>https://lens.org/075-271-785-045-44X</t>
  </si>
  <si>
    <t>051-095-533-966-401</t>
  </si>
  <si>
    <t>US 87064510 A</t>
  </si>
  <si>
    <t>Systems and methods for matching, naming, and displaying medical images</t>
  </si>
  <si>
    <t>A method of matching medical images according to user-defined matches rules. In one embodiment, the matched medical images are displayed according user-defined display rules such that the matched medical images may be visually compared in manner that is suitable to the viewer's viewing preferences.</t>
  </si>
  <si>
    <t>REICHER MURRAY A;;FRAM EVAN K;;GREIM STEVEN M;;SCHUMACHER JOHN J;;SYSTEMS INC DR</t>
  </si>
  <si>
    <t>REICHER MURRAY A;;FRAM EVAN K;;GREIM STEVEN M;;SCHUMACHER JOHN J</t>
  </si>
  <si>
    <t>https://lens.org/051-095-533-966-401</t>
  </si>
  <si>
    <t>177-314-461-218-979</t>
  </si>
  <si>
    <t>US 1650601 A</t>
  </si>
  <si>
    <t>System and method for upgrading a medical device</t>
  </si>
  <si>
    <t>A method of upgrading a medical device having a controller that controls operation of the medical device according to an operating routine executed by the controller. Upgrading the medical device includes communicating an external device, such as a conventional computer, with the controller. An external access key is provided to the external device and compared to an internal access key provided by the medical device. Upgrading of the medical device is enabled if the two access keys match. Upgrading includes modifying or rewriting the operating routine stored in the medical device. A medical device manufacturer, supplier, or seller controls the distribution of the external access keys, thereby providing the ability to track the medical devices being upgraded and the upgrade provided to that device.</t>
  </si>
  <si>
    <t>RESPIRONICS INC</t>
  </si>
  <si>
    <t>PAWLIKOWSKI JAMES;;SHISSLER ANDREW L;;KANE MICHAEL T;;DUFF WINSLOW K</t>
  </si>
  <si>
    <t>https://lens.org/177-314-461-218-979</t>
  </si>
  <si>
    <t>069-053-747-453-079</t>
  </si>
  <si>
    <t>US 94533104 A</t>
  </si>
  <si>
    <t>Minimally invasive therapeutic system</t>
  </si>
  <si>
    <t>The present invention provides a system and method to non-invasively deliver a therapeutic amount of energy to a treatment site to fragment particulate material. More specifically, an external power source is provided for transmitting energy non-invasively through the skin and body of a patient to a medical implant. The medical implant, including an energy focusing device, is surgically positioned at the treatment site. The energy focusing device is configured to receive the transmitted energy and directing therapeutic energy to the treatment site to fragment particulate material.</t>
  </si>
  <si>
    <t>https://lens.org/069-053-747-453-079</t>
  </si>
  <si>
    <t>100-708-887-357-042</t>
  </si>
  <si>
    <t>EP 03256398 A</t>
  </si>
  <si>
    <t>Medical devices having durable and lubricious polymeric coating comprising a silicone polymer and non-silicone hydrophobic polymers</t>
  </si>
  <si>
    <t>A medical device has contact surface exposed repeatedly to bodily tissue, the contact surface being coated with coating comprising a silicone polymer and a non-silicone hydrophobic polymer.</t>
  </si>
  <si>
    <t>NAWROCKI JESSE G;;JAMIOLKOWSKI DENNIS D</t>
  </si>
  <si>
    <t>https://lens.org/100-708-887-357-042</t>
  </si>
  <si>
    <t>098-876-286-272-812</t>
  </si>
  <si>
    <t>US 99129801 A</t>
  </si>
  <si>
    <t>Method for producing medical devices and devices so produced</t>
  </si>
  <si>
    <t>Medical devices and methods of producing same are provided. The medical device comprising a body member and a coating on at least a portion of the body member comprising a polyalkylene oxide and a functional group, preferably heparin, magainin, or chlorhexidine.</t>
  </si>
  <si>
    <t>UNG-CHHUN NENG S</t>
  </si>
  <si>
    <t>https://lens.org/098-876-286-272-812</t>
  </si>
  <si>
    <t>035-375-370-036-31X</t>
  </si>
  <si>
    <t>EP 03734536 A</t>
  </si>
  <si>
    <t>Medical device positioning system</t>
  </si>
  <si>
    <t>GEN ELECTRIC</t>
  </si>
  <si>
    <t>DARROW ROBERT DAVID;;DUMOULIN CHARLES LUCIAN</t>
  </si>
  <si>
    <t>https://lens.org/035-375-370-036-31X</t>
  </si>
  <si>
    <t>160-089-153-995-068</t>
  </si>
  <si>
    <t>US 53160405 A</t>
  </si>
  <si>
    <t>Medical examination system</t>
  </si>
  <si>
    <t>A medical examination system includes a medical examination device and a control device to operate the medical examination device. The control device transmits signals including control signals accompanied by an identification code. The examination device is provided with a verifier to verify the identification code and is arranged to accept the corresponding control signals when the identification code is correct, and to reject the corresponding control signals when the identification code is not correct. The examination system further automatically communicates the identification code between the control device and the examination device.</t>
  </si>
  <si>
    <t>ZWART PAUL</t>
  </si>
  <si>
    <t>https://lens.org/160-089-153-995-068</t>
  </si>
  <si>
    <t>000-761-850-453-396</t>
  </si>
  <si>
    <t>US 37581195 A</t>
  </si>
  <si>
    <t>Medical information transponder implant and tracking system</t>
  </si>
  <si>
    <t>A passive electrical transponder may be encoded with a code corresponding to medical information, and the transponder directly transplanted in a patient's underarm area. Medical devices may also carry transponders to identify them for use with the system of the present invention. The code may be accessed with an electromagnetic hand held reader which is brought into proximity of the transponder. The medical information may itself be directly encoded into the transponder, or a code used which is then keyed to a corresponding data entry in a data bank or computerized data base accessible over telecommunication lines. With this invention, medical information may be reliably and confidentially recorded, maintained, and accessed with minimal patient involvement in order to achieve a high degree of reliability and accuracy. Also, medical information relating to patients and medical devices may be centrally collected over an extended time period and analyzed to generate recall notices, provide generalized health information and improve health care for all participants.</t>
  </si>
  <si>
    <t>LIPOMATRIX INC BVI</t>
  </si>
  <si>
    <t>KNAPP TERRY R</t>
  </si>
  <si>
    <t>https://lens.org/000-761-850-453-396</t>
  </si>
  <si>
    <t>008-429-019-121-981</t>
  </si>
  <si>
    <t>US 63214005 A</t>
  </si>
  <si>
    <t>Medical imaging equipment</t>
  </si>
  <si>
    <t>A medical imaging equipment is described, including a radiation source for emitting measuring radiation, a receiver for receiving the measuring radiation, and a measuring region in which an object to be measured is placed, and which is situated in the beam path of the measuring radiation The receiver comprises a support which can be pivoted about a rotational axis and is adapted to mount at least two receiving devices. The receiving surfaces may be disposed alternately into a measuring position. A surface of the receiving device is parallel to the rotational axis of the support, and the rotational axis of the support is substantially perpendicular to the beam path of the measuring radiation.</t>
  </si>
  <si>
    <t>HOLLER WOLFGANG;;NIEWALDA GREGOR;;RAMSAUER MARTIN</t>
  </si>
  <si>
    <t>https://lens.org/008-429-019-121-981</t>
  </si>
  <si>
    <t>005-428-500-611-561</t>
  </si>
  <si>
    <t>US 17552303 F</t>
  </si>
  <si>
    <t>Medical device tip</t>
  </si>
  <si>
    <t>THERMAGE INC</t>
  </si>
  <si>
    <t>CARSON CRAIG;;WEBER BRYAN</t>
  </si>
  <si>
    <t>https://lens.org/005-428-500-611-561</t>
  </si>
  <si>
    <t>003-507-449-614-38X</t>
  </si>
  <si>
    <t>TW 98211452 U</t>
  </si>
  <si>
    <t>Medical label device</t>
  </si>
  <si>
    <t>WANG GUO-SHENG</t>
  </si>
  <si>
    <t>https://lens.org/003-507-449-614-38X</t>
  </si>
  <si>
    <t>004-515-140-011-421</t>
  </si>
  <si>
    <t>CN 200720103640 U</t>
  </si>
  <si>
    <t>Medical dosage device</t>
  </si>
  <si>
    <t>The utility model relates to a medical liquid mixer, comprising a top cap that could be open and a shell for the puncture of the needle head of an injector, the inner front end of the shell is provided with a cavity to contain the injector, the inner rear end of the shell is provided with a micro motor and a driving device and a draught device controlled and drove by the motor, the power supply switch of the micro motor is arranged on the outer side of the shell body, the draught device could extend to the a screw rod in the central hole of the push rod of the injector, the front end of the screw rod is provided with a clamp groove engaged with the push rod of the injector, the rear end of the screw rod is connected with the output axis of the micro motor via the driving device.</t>
  </si>
  <si>
    <t>LIGANG ZHONG</t>
  </si>
  <si>
    <t>https://lens.org/004-515-140-011-421</t>
  </si>
  <si>
    <t>003-357-555-889-589</t>
  </si>
  <si>
    <t>US 18952605 A</t>
  </si>
  <si>
    <t>A resonator device including an induction coil, a conductive member positioned adjacent the induction coil, and a dielectric layer between at least a portion of the induction coil and the conductive member to form a capacitor structure. In one embodiment, the conductive member can be a stent. In an alterative embodiment, the conductive member can be a conductive film. In an additional embodiment, the dielectric layer can have a dielectric constant that changes in a predetermined fashion between at least a portion of the induction coil and the conductive member to allow for a uniform current distribution in the resonator device. The dielectric layer can also include a flexible elongate body.</t>
  </si>
  <si>
    <t>https://lens.org/003-357-555-889-589</t>
  </si>
  <si>
    <t>014-222-264-885-554</t>
  </si>
  <si>
    <t>US 46104990 A</t>
  </si>
  <si>
    <t>Steerable medical device</t>
  </si>
  <si>
    <t>An elongate steerable implement is disclosed, which may be either a steerable guidewire or catheter for coronary angioplasty applications. A floppy steerable tip on a steering region at the distal end of the implement and a control device at the proximal end are connected by means of a plurality of axially movable deflection wires extending throughout the implement. Manipulation of the control permits deflection of the steering region throughout a full 360 DEG range of motion about the axis of the implement, without axial rotation or "torquing" thereof.</t>
  </si>
  <si>
    <t>HAMMERSLAG JULIUS G;;HAMMERSLAG GARY R</t>
  </si>
  <si>
    <t>https://lens.org/014-222-264-885-554</t>
  </si>
  <si>
    <t>008-232-014-735-66X</t>
  </si>
  <si>
    <t>CN 201020290325 U</t>
  </si>
  <si>
    <t>Medical atomization device</t>
  </si>
  <si>
    <t>The utility model relates to a medical atomization device, which belongs to the field of medical devices. The device consists of an atomization component and a mouth-holding nozzle or a mask, wherein the atomization component comprises a universal commutator tube, an upper cover of an atomizer, a lower cover of the atomizer, an atomization cap and a guide tube; the center at the bottom on the inner side of the lower cover of the atomizer is a conical body, a hole is formed at the top end of the conical body and communicated with an interface on the outer side of the lower cover of the atomizer, the lower end of the atomization cap is tapered and in sleeve joint with the conical body in the lower cover of the atomizer, and the interface which is connected with the guide tube is arranged on the outer side of the lower cover of the atomizer; liquid medicine is accommodated in the lower cover of the atomizer; the upper cover of the atomizer is aligned with the lower cover of the atomizer and connected with the lower cover of the atomizer together through a lock catch; the lower cover of the atomizer is connected with the guide tube; the guide tube is connected with an external high oxygen machine; the upper cover of the atomizer is connected with a universal commutator tube; and the universal commutator tube is connected with the mouth-holding nozzle or the mask. The medical atomization device has the advantages of simple structure, low cost, and convenient operation, and can carry out rapid schizolysis on the liquid medicine for forming droplets for leading a patient to inhale, lead the liquid medicine to be distributed at a focus part of the respiratory tract in the form of aerosol and produce the direct efficacy by adopting the multifunctional atomization device and taking oxygen as a driving source according to the needs of different patients.</t>
  </si>
  <si>
    <t>XUEYING LIU</t>
  </si>
  <si>
    <t>https://lens.org/008-232-014-735-66X</t>
  </si>
  <si>
    <t>028-780-272-748-300</t>
  </si>
  <si>
    <t>CN 200420053453 U</t>
  </si>
  <si>
    <t>Medical puncture device</t>
  </si>
  <si>
    <t>The utility model provides a medical puncture device, belonging to the technical field of medical device, formed by orderly connecting a puncture needle head (1), a three-way (3), a switch (4), a visible tube (5), and a drainage bag through a drainage tube (2). A needle seat (8) is connected with the other end of the three-way (3) through a transparent hose (7)and is provided with a sealed plug (9). Compared with the prior art, the utility model has the advantages of simple structure, convenient operation, safe use, labor saving, and just one person is needed to do the operation, helpers are not needed, and the possibility of forming pneumatothorax caused by the fact that when the traditional puncture and drawing liquid of the thoracic cavity is carried out, two persons do bad operation is avoided.</t>
  </si>
  <si>
    <t>LI DUCUI</t>
  </si>
  <si>
    <t>LI DUCUI;;LI HONGHUA</t>
  </si>
  <si>
    <t>https://lens.org/028-780-272-748-300</t>
  </si>
  <si>
    <t>033-612-792-164-139</t>
  </si>
  <si>
    <t>CN 201420352375 U</t>
  </si>
  <si>
    <t>Medical monitoring device</t>
  </si>
  <si>
    <t>The utility model provides a medical monitoring device. The medical monitoring device comprises an infusion supporting frame. A fixing frame is fixedly installed at the upper end of the infusion supporting frame. A tension sensor is fixed to the fixing frame. A hook is arranged at the lower end of the tension sensor. An infusion bottle can be hung on the hook. A signal processing circuit board is installed on the upper portion of the tension sensor. The signal output end of the tension sensor is connected with the signal input end of the signal processing circuit board. The output end of the signal processing circuit board outputs a comparison result through an RS232 serial cable. By the adoption of the technical scheme, the infusion process of a patient can be effectively and remotely monitored, manpower and material resources are greatly saved, and installation and maintenance are easy.</t>
  </si>
  <si>
    <t>WANG HUA;;LI MEINA</t>
  </si>
  <si>
    <t>https://lens.org/033-612-792-164-139</t>
  </si>
  <si>
    <t>028-903-883-815-83X</t>
  </si>
  <si>
    <t>US 89855604 A</t>
  </si>
  <si>
    <t>Immobilization and/or retrieval of material from a body can be accomplished, in accordance with the invention, with a device that includes a sheath and a basket. The basket is movable relative to the sheath from a retracted position in which the basket is withdrawn within the sheath and an expanded position in which the basket is extended beyond the distal end of the sheath and open. The basket has a first portion and a second portion with two or more legs extending from the first portion to the second portion. The basket further includes an intermediate portion between the first and second portions in which the legs are spirally arranged, substantially parallel, and non-intersecting. The intermediate portion of the basket is displaced radially outward relative to the first and second portions when the basket is in the expanded position. The basket in the expanded position may be used to immobilize and/or capture material within a body.</t>
  </si>
  <si>
    <t>BATES JAMES S</t>
  </si>
  <si>
    <t>https://lens.org/028-903-883-815-83X</t>
  </si>
  <si>
    <t>019-501-783-213-50X</t>
  </si>
  <si>
    <t>CA 2169638 A</t>
  </si>
  <si>
    <t>INTRAVASCULAR MEDICAL DEVICE</t>
  </si>
  <si>
    <t>An intravascular medical device having a structure shaped and sized for introduction into the vascular system of a patient, the structure having biologically inert properties and a thrombolytic agent or an antithrombogenic agent. The thrombolytic agent advantageously dissolves or breaks up the formation of thrombus on the surface of the structure when placed in the vascular system of a patient. The antithrombogenic agent inhibits the formation of thrombus on the surface of the medical device. The structure also includes a biologically inert material that forms either at least part of the base material of the device or a coating material on the base material. The thrombolytic agent and/or antithrombogenic agent are homogeneously combined with the base and/or coating material.</t>
  </si>
  <si>
    <t>MED INST INC</t>
  </si>
  <si>
    <t>FEARNOT NEAL E;;RAGHEB ANTHONY O;;VOORHEES WILLIAM D III</t>
  </si>
  <si>
    <t>https://lens.org/019-501-783-213-50X</t>
  </si>
  <si>
    <t>009-925-688-898-770</t>
  </si>
  <si>
    <t>US 39060606 A</t>
  </si>
  <si>
    <t>Coating medical devices</t>
  </si>
  <si>
    <t>Methods and systems for coating at least a portion of a medical device (e.g., a stent structure) include providing a plurality of coating particles (e.g., monodisperse coating particles) in a defined volume. For example, the particles may be provided using one or more nozzle structures, wherein each nozzle structure includes at least one opening terminating at a dispensing end. The plurality of coating particles may be provided in the defined volume by dispensing a plurality of microdroplets having an electrical charge associated therewith from the dispensing ends of the one or more nozzle structures through use of a nonuniform electrical field between the dispensing ends and the medical device. Electrical charge is concentrated on the particle as the microdroplet evaporates. With a plurality of coating particles provided in the defined volume, such particles can be moved towards at least one surface of the medical device to form a coating thereon (e.g., using an electric field and/or a thermophoretic effect).</t>
  </si>
  <si>
    <t>UNIV MINNESOTA</t>
  </si>
  <si>
    <t>PUI DAVID Y;;CHEN DA-REN</t>
  </si>
  <si>
    <t>https://lens.org/009-925-688-898-770</t>
  </si>
  <si>
    <t>010-072-386-077-401</t>
  </si>
  <si>
    <t>US 22863205 F</t>
  </si>
  <si>
    <t>UNOMEDICAL AS</t>
  </si>
  <si>
    <t>https://lens.org/010-072-386-077-401</t>
  </si>
  <si>
    <t>037-402-057-229-477</t>
  </si>
  <si>
    <t>EP 03253128 A</t>
  </si>
  <si>
    <t>FALOTICO ROBERT</t>
  </si>
  <si>
    <t>https://lens.org/037-402-057-229-477</t>
  </si>
  <si>
    <t>046-122-394-552-857</t>
  </si>
  <si>
    <t>US 49724206 A</t>
  </si>
  <si>
    <t>Medical transfer device conducts fluid from a container to a bottle having a neck, which has a closing element pierceable by a needle. Transfer device includes a first tubular-shaped part telescopically displaceable in a second tubular-shaped part between an inserted position and an extracted position. A holding part is provided inside first tubular-shaped part. A cannula extends from holding part into second tubular-shaped part without axially overlapping into the extracted position. Cannula includes a lateral opening on its distal end. Conical-shaped receiving element connects a detachably sealed connection of conical-shaped receiving elements with the container, and is connected to the inside of the cannula in the holding part. The tubular-shaped parts are detachably locked by locking tongues, so that the tip of the cannula is located inside the tubular-shaped part, avoiding injury risk. Rotation of the tubular-shaped parts determines penetration depth of the tip of the cannula in the bottle.</t>
  </si>
  <si>
    <t>HAINDL HANS</t>
  </si>
  <si>
    <t>https://lens.org/046-122-394-552-857</t>
  </si>
  <si>
    <t>043-930-454-154-794</t>
  </si>
  <si>
    <t>EP 03797759 A</t>
  </si>
  <si>
    <t>STRANDBERG HANS</t>
  </si>
  <si>
    <t>https://lens.org/043-930-454-154-794</t>
  </si>
  <si>
    <t>055-968-114-108-141</t>
  </si>
  <si>
    <t>CN 201520233823 U</t>
  </si>
  <si>
    <t>In medical percussion device</t>
  </si>
  <si>
    <t>The utility model relates to an in medical percussion device belongs to the medical instrument field. In medical percussion device include the base, with stand, setting that the base is connected are in gear assembly on the stand top, with percussion hammer, setting that the gear assembly is connected are in the percussion hammer with flexible subassembly between the stand, the stand include with stand sleeve that the base is connected, through the expansion bracket with stand loop bar, the setting of stand muffjoint are in adjusting knob on the expansion bracket, be provided with the standing groove in the stand loop bar top, be provided with first round pin axle and second round pin axle in the standing groove. The utility model discloses set up telescopic adjusting part, conveniently adjust the height of percussion device, set up the gear assembly, conveniently adjust the angle of percussion device, set up flexible subassembly for automatic re -setting after the percussion hammer percussion is a multiple functional small -size instrument percussion device, has brought the convenience for traditional chinese medical science physician's work.</t>
  </si>
  <si>
    <t>MA RONGLAN;;JIN WENE;;XU YANLAN</t>
  </si>
  <si>
    <t>https://lens.org/055-968-114-108-141</t>
  </si>
  <si>
    <t>059-282-473-375-232</t>
  </si>
  <si>
    <t>US 94038810 A</t>
  </si>
  <si>
    <t>Implantable medical devices</t>
  </si>
  <si>
    <t>A medical device includes a balloon catheter having an expandable member, e.g., an inflatable balloon, at its distal end and a stent or other endoprosthesis. The stent is, for example, an apertured tubular member formed of a polymer and is assembled about the balloon. The stent has an initial diameter for delivery into the body and can be expanded to a larger diameter by inflating the balloon.</t>
  </si>
  <si>
    <t>SAHATJIAN RONALD A;;TAN FRANCISCA;;MATHER PATRICK T;;LIU CHANGDENG;;CAMPO CHERYL J;;BOSTON SCIENT SCIMED INC;;UNIV CONNECTICUT</t>
  </si>
  <si>
    <t>SAHATJIAN RONALD A;;TAN FRANCISCA;;MATHER PATRICK T;;LIU CHANGDENG;;CAMPO CHERYL J</t>
  </si>
  <si>
    <t>https://lens.org/059-282-473-375-232</t>
  </si>
  <si>
    <t>058-290-604-841-066</t>
  </si>
  <si>
    <t>US 27347281 F</t>
  </si>
  <si>
    <t>Medical sampler device</t>
  </si>
  <si>
    <t>CULTURE TEK CORP</t>
  </si>
  <si>
    <t>MALINOFF DON</t>
  </si>
  <si>
    <t>https://lens.org/058-290-604-841-066</t>
  </si>
  <si>
    <t>060-332-499-357-583</t>
  </si>
  <si>
    <t>CN 98237077 U</t>
  </si>
  <si>
    <t>Medical crymotherapeutic device</t>
  </si>
  <si>
    <t>The utility model relates to a medical cold treating device for the partial cold treatment of a human body, and an electromagnetic valve communicated with a compressor, a storage can, a condenser and an evaporator is arranged in a refrigerating machine. The condenser is provided with a cold wind machine and the wind leading cover of a wind conveying pipe, and the output end of the wind conveying pipe is provided with a working cover. A shell body is provided with a controlling surface plate, and a controlling circuit is arranged in the shell body.</t>
  </si>
  <si>
    <t>WU LICHUN</t>
  </si>
  <si>
    <t>WU LICHUN;;SHEN XINJIE</t>
  </si>
  <si>
    <t>https://lens.org/060-332-499-357-583</t>
  </si>
  <si>
    <t>059-397-956-136-105</t>
  </si>
  <si>
    <t>AU 1976/015362 A</t>
  </si>
  <si>
    <t>MEDICAL DRAINAGE DEVICE</t>
  </si>
  <si>
    <t>SHERWOOD MEDICAL IND INC</t>
  </si>
  <si>
    <t>DODGE L H</t>
  </si>
  <si>
    <t>https://lens.org/059-397-956-136-105</t>
  </si>
  <si>
    <t>050-073-017-536-153</t>
  </si>
  <si>
    <t>CN 201220280334 U</t>
  </si>
  <si>
    <t>Medical dyeing device</t>
  </si>
  <si>
    <t>The utility model discloses a medical dyeing device which comprises an operating platform, wherein one end of the operating platform is connected with a water groove through an inclined plane. A filter screen is arranged on the connection place of the incline plane and the water groove, and a plurality of support bars are evenly arranged on the inclined plane. The support bars are arranged on wall bodies of two sides of the inclined plane in crossing mode. The medical dyeing device has the advantages of being simple in structure, convenient to use, low in cost, economical, and practical. The medical dyeing device does not need special customization.</t>
  </si>
  <si>
    <t>FIRST CLINICAL MEDICAL COLLEGE OF CHINA THREE GORGES UNIV</t>
  </si>
  <si>
    <t>YI HONG;;TENG TINGBO;;XIANG GUIZHOU</t>
  </si>
  <si>
    <t>https://lens.org/050-073-017-536-153</t>
  </si>
  <si>
    <t>054-680-053-186-381</t>
  </si>
  <si>
    <t>CN 201220035947 U</t>
  </si>
  <si>
    <t>Medical examination device</t>
  </si>
  <si>
    <t>The utility model discloses a medical examination device, which comprises an obtuse-angle rubber hammer, a grab handle and a rubber suction bag in sequential connection, wherein the grab handle adopts a magnetic substance filling structure, and the rubber suction bag is in a hemispherical shape. The medical examination device has the advantages that the structure is simple, but the problems of inconvenience and low speed of the medical examination are effectively solved, meanwhile, the operation is simple and convenient, and the medical examination device is more applicable to the existing internal medicine examination.</t>
  </si>
  <si>
    <t>HONG CHEN</t>
  </si>
  <si>
    <t>https://lens.org/054-680-053-186-381</t>
  </si>
  <si>
    <t>052-939-098-230-013</t>
  </si>
  <si>
    <t>JP 2004125008 A</t>
  </si>
  <si>
    <t>BALLOON FOR MEDICAL DEVICE</t>
  </si>
  <si>
    <t>&lt;P&gt;PROBLEM TO BE SOLVED: To provide a balloon which lessens the force needed to extract a balloon catheter from the body. &lt;P&gt;SOLUTION: The balloon for medical device is formed by a method which extends the tube of a thermoplastic polymer material consisting of a block copolymer material radially in order to form a first diameter balloon at a first temperature under the first pressure. The formed balloon is annealed at a second temperature lower than the first temperature under a second pressure which is lower than the first pressure and higher than an atmosphere pressure over enough time to contract to a smaller second diameter than the first diameter. The balloon is consecutively installed in a catheter. &lt;P&gt;COPYRIGHT: (C)2004,JPO&amp;NCIPI</t>
  </si>
  <si>
    <t>WANG LIXIAO;;FOURNIER DONALD J</t>
  </si>
  <si>
    <t>https://lens.org/052-939-098-230-013</t>
  </si>
  <si>
    <t>069-297-400-071-179</t>
  </si>
  <si>
    <t>EP 00305271 A</t>
  </si>
  <si>
    <t>An implantable medical device provides atrial arrhythmia prevention pacing when an interatrial conduction disturbance is detected. The implantable medical device includes a signal processor that detects the interatrial conduction disturbance and a pulse generator circuit coupled to the detector that delivers the atrial arrhythmia prevention pacing pulses to the heart when the processor detects the interatrial conduction disturbance. The interatrial conduction disturbance may be a P-wave duration, a difference between odd and even P-waves, or a predetermined P-wave spectral energy distribution.</t>
  </si>
  <si>
    <t>SCHLOSS HAROLD C;;KROLL MARK W;;LEVINE PAUL A</t>
  </si>
  <si>
    <t>https://lens.org/069-297-400-071-179</t>
  </si>
  <si>
    <t>091-467-339-708-666</t>
  </si>
  <si>
    <t>CN 201420570058 U</t>
  </si>
  <si>
    <t>Medical defoaming device</t>
  </si>
  <si>
    <t>The utility model discloses a medical defoaming device. The medical defoaming device comprises a base, a knocking device and a control assembly, a containing space and an accommodation space are defined in the base and are communicated through a knocking passage, the knocking device comprises a driving assembly and a knocking lever, one end of the knocking lever is connected with a driving assembly, the other end of the knocking lever extends into the knocking passage, the driving assembly drives the knocking lever to knock a medicine bottle when being started, and the control assembly is arranged in the accommodation space and connected with the driving assembly to control the driving assembly to be started or stopped. According to the medical defoaming device, the knocking device is arranged on the base to knock the medicine bottle, bubbles in the medicine bottle can be eliminated, the situation that medicine in the medicine bottle deteriorates as defoaming is carried out in a too furious mode is avoided, and the application range of the medical defoaming device is widened.</t>
  </si>
  <si>
    <t>BYD CO LTD</t>
  </si>
  <si>
    <t>WANG WEI</t>
  </si>
  <si>
    <t>https://lens.org/091-467-339-708-666</t>
  </si>
  <si>
    <t>092-827-663-744-856</t>
  </si>
  <si>
    <t>US 88987810 A</t>
  </si>
  <si>
    <t>Atraumatic medical device</t>
  </si>
  <si>
    <t>A medical device, and related method, for manipulating material, such as calculi, within a patient's body includes a handle, a sheath, a retrieval basket, and a retainer coupled to the distal end of the retrieval basket. The retrieval basket includes a plurality of legs, each of which includes an intermediate portion located at the distal end of the retrieval basket. The retainer secures at least the intermediate portion of one of the plurality of legs to the intermediate portion of another of the plurality of legs.</t>
  </si>
  <si>
    <t>TEAGUE JAMES A;;ABDULAZIZ MOHAMED FAZNI;;CURTIS JULI L;;BULTMAN AARON J;;BOSTON SCIENT SCIMED INC</t>
  </si>
  <si>
    <t>TEAGUE JAMES A;;ABDULAZIZ MOHAMED FAZNI;;CURTIS JULI L;;BULTMAN AARON J</t>
  </si>
  <si>
    <t>https://lens.org/092-827-663-744-856</t>
  </si>
  <si>
    <t>094-960-231-476-46X</t>
  </si>
  <si>
    <t>EP 01991336 A</t>
  </si>
  <si>
    <t>ANTIMICROBIAL MEDICAL DEVICES</t>
  </si>
  <si>
    <t>MODAK SHANTA M;;SAMPATH LESTER A</t>
  </si>
  <si>
    <t>https://lens.org/094-960-231-476-46X</t>
  </si>
  <si>
    <t>090-348-763-092-321</t>
  </si>
  <si>
    <t>CN 200920105563 U</t>
  </si>
  <si>
    <t>Domestic medical device</t>
  </si>
  <si>
    <t>The utility model relates to a domestic medical device. The utility model is characterized in that: the domestic medical device comprises at least one detecting assembly for data collection and mobile communication equipment; the detecting assembly is communicated with the mobile communication equipment; the detecting assembly comprises a detecting module, a data processing module, a communication module and a power module; a control module, another communication module, a display module and a storage module are internally arranged in the mobile communication equipment; the control module controls the detecting module to collect the measured parameters of a living body; the data collected by the detecting module is processed by the data processing module and then is exchanged by the communication module of the detecting assembly and the communication module of the mobile communication equipment; the exchanged data is analyzed and judged by the control module and then is displayed by the display module and is stored by the storage module. Due to adopting the technology of combining the cell phone functions and the portable medical apparatus, the utility model increases the functions of the medical apparatus and greatly reduces the cost of the portable medical apparatus. The utility model can be widely applied for various sick or healthy people.</t>
  </si>
  <si>
    <t>XIN LU</t>
  </si>
  <si>
    <t>https://lens.org/090-348-763-092-321</t>
  </si>
  <si>
    <t>091-336-111-724-07X</t>
  </si>
  <si>
    <t>TW 104212636 U</t>
  </si>
  <si>
    <t>Medical assistive device</t>
  </si>
  <si>
    <t>MACKAY MEMORIAL HOSPITAL</t>
  </si>
  <si>
    <t>CHEN JING-XIN</t>
  </si>
  <si>
    <t>https://lens.org/091-336-111-724-07X</t>
  </si>
  <si>
    <t>114-017-223-076-630</t>
  </si>
  <si>
    <t>CA 2093387 A</t>
  </si>
  <si>
    <t>MEDICAL DEVICE PACKAGE</t>
  </si>
  <si>
    <t>BRICHACEK ROBERT J</t>
  </si>
  <si>
    <t>https://lens.org/114-017-223-076-630</t>
  </si>
  <si>
    <t>111-110-601-308-257</t>
  </si>
  <si>
    <t>CA 591888D A</t>
  </si>
  <si>
    <t>SURGICAL OR MEDICAL DEVICES</t>
  </si>
  <si>
    <t>SURGIC COMPANY LTD</t>
  </si>
  <si>
    <t>UHMA CZESLAW A F</t>
  </si>
  <si>
    <t>https://lens.org/111-110-601-308-257</t>
  </si>
  <si>
    <t>109-722-821-321-23X</t>
  </si>
  <si>
    <t>JP 33162499 A</t>
  </si>
  <si>
    <t>MEDICAL OPERATION DEVICE</t>
  </si>
  <si>
    <t>PROBLEM TO BE SOLVED: To provide a medical operation device capable of improving the degree of freedom in medical treatment by improving approachability to a target site. SOLUTION: This device is provided with an insertion part 13, a first connection member 26 provided at the tip part of the insertion part 13 in the state of being freely rotatable to right and left with a first pivotally supporting pin 25 as a support, a tip operation member 28 provided at the connection member 26 in the state of being freely rotatable in the vertical direction with a second pivotally supporting pin 27 as a support, a second connection member 30 provided at the operation member 28, a first and a second driving bars 21 and 22 respectively connected to the left and right of the connection member 30 to rotate the member 28 left and right with the pin 25 as the support and to rotate it in the vertical direction with the pin 27 as a support in the state of being freely movable back and forth along the insertion part 13, and a driving means provided at the base end part of an insertion part 2 to drive the first and second bars 21 and 22.</t>
  </si>
  <si>
    <t>SUZUTA TOSHIHIKO</t>
  </si>
  <si>
    <t>https://lens.org/109-722-821-321-23X</t>
  </si>
  <si>
    <t>124-614-856-071-889</t>
  </si>
  <si>
    <t>CN 90226848 U</t>
  </si>
  <si>
    <t>MEDICAL MOXIBUSTION DEVICE</t>
  </si>
  <si>
    <t>The utility model relates to a medical moxibustion therapy device. Traditional Chinese medicine moxibustion therapy is usually carried out by means of manual operation. When the traditional Chinese medicine moxibustion therapy device is used, acupuncture points can not be smoked in a centralized way for a long time by the effective constituent of medicine. The purpose of the utility model is to provide a moxibustion therapy device, comprising a cylinder ring, a moxibustion medicine net plate and a glass cover. When the utility model is used, the acupuncture point can be smoked in a centralized way, without burning human body.</t>
  </si>
  <si>
    <t>YUAN FANG</t>
  </si>
  <si>
    <t>FANG YUAN</t>
  </si>
  <si>
    <t>https://lens.org/124-614-856-071-889</t>
  </si>
  <si>
    <t>117-298-918-566-524</t>
  </si>
  <si>
    <t>CN 200820103124 U</t>
  </si>
  <si>
    <t>Medical stitching device</t>
  </si>
  <si>
    <t>A medical suture instrument relates to an instrument for suturing wound. The medical suture instrument has simple structure and low operation difficulty, and is mainly used for binding and fixing abdominal sutured tissue. The medical suture instrument comprises a suture needle, a suture line, a buckle and a traction line, wherein one end of the suture line is connected with the tail part of the suture needle; forward teeth or forward barbs are arranged on the suture line; the other end of the suture line penetrates into the buckle; reverse teeth or reverse barbs are arranged in the buckle; and one end of the traction line is connected with the buckle. When in use, no-retraction engagement fixing can be formed only by penetrating the suture needle in the buckle after suturing or binding the operation wound and pulling the suture line to make the forward teeth on the suture line (or binding belt) engaged with the reverse teeth in the buckle connected with one end of the suture line, thereby achieving the suture and binding operation of the entire operation wound. Obviously, the medical suture instrument can substitute for the conventional knot tying method below laparoscope, and can simplify the entire operation process and save the operation time and cost.</t>
  </si>
  <si>
    <t>ZHONGCHEN LIU</t>
  </si>
  <si>
    <t>https://lens.org/117-298-918-566-524</t>
  </si>
  <si>
    <t>137-396-317-103-393</t>
  </si>
  <si>
    <t>US 25071906 F</t>
  </si>
  <si>
    <t>Case for medical devices</t>
  </si>
  <si>
    <t>NYCOMED DANMARK APS</t>
  </si>
  <si>
    <t>ANDERSEN ANETTE HEYMANN;;NIELSEN BIRGITTE STUBKJAER;;LINDSTROM RONNIE</t>
  </si>
  <si>
    <t>https://lens.org/137-396-317-103-393</t>
  </si>
  <si>
    <t>132-704-672-205-271</t>
  </si>
  <si>
    <t>CN 01819649 A</t>
  </si>
  <si>
    <t>Coatings for medical devices</t>
  </si>
  <si>
    <t>LANOS G H;;NARAYANAN P;;ROLLER M B</t>
  </si>
  <si>
    <t>https://lens.org/132-704-672-205-271</t>
  </si>
  <si>
    <t>132-794-034-949-374</t>
  </si>
  <si>
    <t>JP 10952295 A</t>
  </si>
  <si>
    <t>PURPOSE: To provide a therapeutic device which is simple in handling, which can be used at any angle and which generates impact inside pleura to support expectoration and respiration for a patient. CONSTITUTION: A flexible and deformable hose part 21 is attached to a mouthpiece 11, by means of which, the hose part 21 forms a replaceable opening as a favorable example, at the free end 23. The mouthpiece 11 is inserted in a curved or bent tubular part 31 with the hose part 21 as to come into contact in the inside wall 34 of the tubular part 31.</t>
  </si>
  <si>
    <t>URURIHI HAA TSUEGURA</t>
  </si>
  <si>
    <t>https://lens.org/132-794-034-949-374</t>
  </si>
  <si>
    <t>133-351-564-826-834</t>
  </si>
  <si>
    <t>CA 432957 A</t>
  </si>
  <si>
    <t>MEDICAL STAPLING DEVICE</t>
  </si>
  <si>
    <t>A medical stapling device for suturing tissues with metal staples including a frame, an anvil mounted on the frame and means for moving a plurality of open staples along a track and sequentially into engagement with the anvil to clinch the staple. The moving means includes a driver operable between two positions, a plurality of spaced lugs adapted to engage the staples, and a means whereby movement of the driver to close a staple also causes the staples in the track to be moved toward the anvil.</t>
  </si>
  <si>
    <t>MINNESOTA MINING &amp; MFG</t>
  </si>
  <si>
    <t>FROEHLICH HAROLD E</t>
  </si>
  <si>
    <t>https://lens.org/133-351-564-826-834</t>
  </si>
  <si>
    <t>160-020-666-742-036</t>
  </si>
  <si>
    <t>US 85116397 A</t>
  </si>
  <si>
    <t>Ultrasonic medical device</t>
  </si>
  <si>
    <t>Wires are used for conducting ultrasound energy. These wires achieve optimum properties by creating a multiple material coaxial construction. For example, in a particular embodiment it is desirable to have an elastic core (nitinol) for conducting axial vibrations (sonic or ultrasonic) and a thin stiff cladding (stainless steel) in order to minimize traverse vibrations which result in loss of energy.</t>
  </si>
  <si>
    <t>ABELE JOHN E;;HEATH KEVIN R</t>
  </si>
  <si>
    <t>https://lens.org/160-020-666-742-036</t>
  </si>
  <si>
    <t>160-045-741-953-783</t>
  </si>
  <si>
    <t>TW 95109856 A</t>
  </si>
  <si>
    <t>IND TECH RES INST</t>
  </si>
  <si>
    <t>LEE KUN FENG;;WU CHING YI;;CHEN YU SHIH;;LIN YUH JIUAN;;KAO HSI FENG</t>
  </si>
  <si>
    <t>https://lens.org/160-045-741-953-783</t>
  </si>
  <si>
    <t>146-536-087-277-862</t>
  </si>
  <si>
    <t>CA 2442593 A</t>
  </si>
  <si>
    <t>COATING FOR MEDICAL DEVICES</t>
  </si>
  <si>
    <t>The invention relates to a coating for medical devices. The coating comprise s a specific copolymer of a polyalkylere glycol terephtalate and an aromatic polysester which the composition may be adjusted such as to archieve an excellent adhesion to a wide range of surfaces. The coating may further comprise an additive, such as a biologically active agent, which may be released in vivo in a controlled manner, as the degradability of the coating may also be adjusted to a predetermined rate. The invention further relates to a process for applying the coating to a surface and to a medical device comprising the coating.</t>
  </si>
  <si>
    <t>CHIENNA BV</t>
  </si>
  <si>
    <t>SOHIER JEROME;;BEZEMER JEROEN MATTIJS</t>
  </si>
  <si>
    <t>https://lens.org/146-536-087-277-862</t>
  </si>
  <si>
    <t>152-245-048-785-378</t>
  </si>
  <si>
    <t>US 35053109 F</t>
  </si>
  <si>
    <t>Handgrip for medical device</t>
  </si>
  <si>
    <t>https://lens.org/152-245-048-785-378</t>
  </si>
  <si>
    <t>156-712-224-470-216</t>
  </si>
  <si>
    <t>CN 201120452295 U</t>
  </si>
  <si>
    <t>A medical cooling device comprises an air pressure device, a liquid nitrogen container, a liquid nitrogen conduit, a cooling head, a temperature setting device, a temperature sensor and a controller, wherein the air pressure device is communicated with the liquid nitrogen controller, one end of the liquid nitrogen conduit is communicated with the liquid nitrogen container, and the other end of the liquid nitrogen conduit is communicated with the cooling head. The temperature sensor is arranged inside the cooling head and used for detecting temperature of the cooling head and transmitting temperature signals to the controller, the temperature setting device is used for presetting the temperature required by the cooling head, and when the temperature displayed by the temperature signals received by the controller is lower than the preset temperature, the controller controls a resistance wire in the cooling head to work so as to lead the temperature to rise to the preset temperature. The cooling device can fast reduce local temperature of patients, is particularly suitable for reducing temperature of heart areas of patients when acute myocardial infarction attacks, is expected to fast reduce local temperature of patients, and achieves the aim of easing pain of the patients, relieving over-fast heartbeat and gaining time for operation rescue.</t>
  </si>
  <si>
    <t>UNIV LANGZHOU</t>
  </si>
  <si>
    <t>XINGYI ZHANG;;ZHOU JUN;;YOUHE ZHOU;;SHANGAO LIN;;PEI ZHAO</t>
  </si>
  <si>
    <t>https://lens.org/156-712-224-470-216</t>
  </si>
  <si>
    <t>190-424-879-625-57X</t>
  </si>
  <si>
    <t>UA 2001118065 A</t>
  </si>
  <si>
    <t>COMBINED MEDICAL DEVICE</t>
  </si>
  <si>
    <t>The combined medical device relates to the medical equipment and may be used for measuring systolic and diastolic arterial blood pressure, the heart rate, for electroauscultation, for measuring body temperature, blood flow etc. The device comprises the housing, the movable frame retained in the initial position by the calibrated springs and the electronic phonendoscope. The movable frame of the circular section is equipped with the appliance intended for decreasing the friction. The frame contains the peripheral elastic ring. Alternatively, the frame is designed as the dumb-bell shaped bellow. The device comprises the autonomous power supply, the electronic circuit of pulsed signal selection and indication, the thermostabilization system, the detector of pressure connected with control microprocessor for data analysis, indication, and processing coupled with the display. The device may also comprise the electronic thermometer, the electronic clock, the electrocardiomonitor, the ultrasound emitter and detector, and the band-pass photoanalizer of the liquid media of the body. The device affords the increasing precision and reliability of the measurements of physiological parameters. The device is ease in handling and the measurements do not inconvenience the patients.</t>
  </si>
  <si>
    <t>KHRYSTULENKO ANDRII OLEKSANDROVYCH</t>
  </si>
  <si>
    <t>https://lens.org/190-424-879-625-57X</t>
  </si>
  <si>
    <t>188-443-096-473-700</t>
  </si>
  <si>
    <t>FR 9111625 A</t>
  </si>
  <si>
    <t>Medical device with needle</t>
  </si>
  <si>
    <t>The present invention relates to a medical device with needle, comprising: - a first element (2) which supports a metal needle (9), - a second element (3) which supports an injector tube (12), this second element being capable of displacement with respect to the first element between a first position, in which the metal needle (9) projects beyond the tip of the injector tube (12), and a second position in which the metal needle (9) is withdrawn from the injector tube (12), and - a flexible protection means (20) connecting the two elements in a leakproof manner. &lt;IMAGE&gt;</t>
  </si>
  <si>
    <t>SONG KYUNG;;SONG JOONG;;SONG JUNG;;SONG YOUNG SHIK</t>
  </si>
  <si>
    <t>JIN SONG KYUNG;;SHIK SONG YOUNG;;SHIK SONG JUNG;;SHIK SONG JOONG</t>
  </si>
  <si>
    <t>https://lens.org/188-443-096-473-700</t>
  </si>
  <si>
    <t>160-531-632-354-849</t>
  </si>
  <si>
    <t>US 27765881 A</t>
  </si>
  <si>
    <t>A disposable medical irrigation device, manually operated, adapted for providing selective volume and stream intensity in liquid flow from a plurality of syringes. The device has a transparent reservoir vessel mounted upon a base which can rest upon a flat mounting surface and is resistant to tipping even when empty of liquid. The vessel provides liquid to flexible hoses that interconnect with syringes which are arranged to be hand held for ready aiming and directing of a stream of liquid from a nozzle onto a wound or the like for removing blood or other materials, including injury debris such as particles of clothing and the like. The syringes carry unique valve mechanisms so that a light pressure upon a squeeze bulb carried on a syringe initiates a liquid stream from the nozzle but the syringe can rest dribble free between uses. The device is arranged for readily assembly from easy-to-fabricate parts, and it can be sterilized and kept within a film pack until it is needed.</t>
  </si>
  <si>
    <t>BURRELL JR LAWRENCE M;;CUKIER JEAN</t>
  </si>
  <si>
    <t>https://lens.org/160-531-632-354-849</t>
  </si>
  <si>
    <t>168-990-255-624-850</t>
  </si>
  <si>
    <t>EP 79302463 A</t>
  </si>
  <si>
    <t>A programmable medical device, e.g. a cardiac pacemaker, utilizes digital circuitry 40 for controlling the provision of cardiac stimulating pulses and analog circuitry 42 for providing clocks, an output circuit and heart activity sensing. Digital circuit 40 includes a memory in which may be programmed on a permanent or temporary basis from an external programmer control information relating to rate, pulse width, pulse amplitude, refractory period, sense amplifier sensitivity and the mode of operation desired. In addition the output can be inhibited or a threshold margin test can be performed in which a reduced energy output pulse is provided to check if heart capture is lost. The pacemaker can operate in a hysteresis mode and provides a high rate limit which can however be exceeded by programming. The pacemaker further includes means for signalling the acceptance of a programming signal and means to reset the program acceptance circuit if extraneous signals are detected as programming signals. The acceptance circuit checks for the receipt of the proper number of signals within a given time, for an access code and correct parity. Timing is by means of a crystal oscillator and a voltage controlled oscillator controls pulse width to obtain energy compensation with varying battery voltage.</t>
  </si>
  <si>
    <t>ROSSING, MARTIN A.;;MCDONALD, RAY S.</t>
  </si>
  <si>
    <t>https://lens.org/168-990-255-624-850</t>
  </si>
  <si>
    <t>173-897-661-039-918</t>
  </si>
  <si>
    <t>CN 201320077813 U</t>
  </si>
  <si>
    <t>Medical refrigerating device</t>
  </si>
  <si>
    <t>The utility model discloses a medical refrigerating device. The medical refrigerating device comprises a refrigerating handle, a refrigerating groove is inlaid at one end of the refrigerating handle, and a refrigerating head is fixed in the refrigerating groove and capable of being detached. Due to the fact that the refrigerating head can be detached, a refrigerating head with the most appropriate size and shape can be selected to be installed in the refrigerating groove according to pathological skin lesions with different areas, and then the refrigerating handle is held by hand to carry out medical operation. The medical refrigerating device further has the advantages of being easy to master, even in exerted strength, not prone to damage to normal tissue, small in scar, reasonable in structure, easy to operate, safe to use and the like.</t>
  </si>
  <si>
    <t>JIANG HONGJIE</t>
  </si>
  <si>
    <t>https://lens.org/173-897-661-039-918</t>
  </si>
  <si>
    <t>181-828-121-439-428</t>
  </si>
  <si>
    <t>JP 2005180270 A</t>
  </si>
  <si>
    <t>&lt;P&gt;PROBLEM TO BE SOLVED: To provide a medical treatment device which improves the operability on an excision instrument for excision of a polyp and other operation type medical treatment devices. &lt;P&gt;SOLUTION: A handle body (18), an operation member (24) arranged at the handle body slidably, a first cannula (40) and a second cannula (38), a force transmission cable (12) which transmits a force in the both directions, and a working element (20) placed at a distant place from the handle body are provided. The operation member has two or more pulley surfaces. A first end portion of the force transmission cable is attached to the first cannula. The force transmission cable extends to the circumferences of pulley surfaces through the first cannula and extends through the second cannula. A second end portion of the force transmission cable is attached to the working element. A part of the force transmission cable which is held in the operation member is always restrained in the operation member. &lt;P&gt;COPYRIGHT: (C)2006,JPO&amp;NCIPI</t>
  </si>
  <si>
    <t>KLINE CRAIG R</t>
  </si>
  <si>
    <t>https://lens.org/181-828-121-439-428</t>
  </si>
  <si>
    <t>179-746-490-038-872</t>
  </si>
  <si>
    <t>AU 2010/246481 A</t>
  </si>
  <si>
    <t>BOSTON SCIENT LTD;;UNIV CONNECTICUT</t>
  </si>
  <si>
    <t>LIU CHANGDENG;;CAMPO CHERYL;;TAN FRANCISCA;;MATHER PATRICK;;SAHATJIAN RONALD A</t>
  </si>
  <si>
    <t>https://lens.org/179-746-490-038-872</t>
  </si>
  <si>
    <t>181-546-342-281-016</t>
  </si>
  <si>
    <t>CN 200620072035 U</t>
  </si>
  <si>
    <t>A medical bending device</t>
  </si>
  <si>
    <t>The utility model relates to a medical bender, which is characterized in that the bender comprises complex clamp nipper and bending bar. Two nipper bodies and handles are respectively arranged on the front and back of a connection shaft of the clamp nipper symmetrically. Each crosswise hole is respectively arranged on the top of two nipper bodies. A positioning tank which is fixed vertically to the direction of the hole and a projection which is adapted to the positioning tank are respectively arranged on the inner walls of two nipper bodies under the holes. The bending bar comprises a body and a head. Wherein, an inserted link adapted to the hole is arranged on the head, and a picking link is also arranged on the head under the inserted link. The utility model has the advantages that the convenient usage saves the labor, the bending is fast and accurately, the operation can be achieved by one person. Pains of patients and the working strength of the medical staff are reduced, the knitting ratio is guaranteed. The utility model is applicable for bending of Kirschner pins and other bending situations.</t>
  </si>
  <si>
    <t>FEI XINCHANG</t>
  </si>
  <si>
    <t>https://lens.org/181-546-342-281-016</t>
  </si>
  <si>
    <t>190-927-469-941-267</t>
  </si>
  <si>
    <t>EP 02781512 A</t>
  </si>
  <si>
    <t>MEDICAL PUMP DEVICE</t>
  </si>
  <si>
    <t>MEDINNOVATION AG</t>
  </si>
  <si>
    <t>FUECHSLIN RUDOLF MARCEL;;WEISS MARKUS;;DUENKI RUDOLF;;MEIER PETER FRITZ;;NEFF THOMAS;;STOLL ERICH PAUL;;SUTER ANDREAS</t>
  </si>
  <si>
    <t>https://lens.org/190-927-469-941-267</t>
  </si>
  <si>
    <t>190-300-296-806-665</t>
  </si>
  <si>
    <t>US 9933287 A</t>
  </si>
  <si>
    <t>Medical timing device</t>
  </si>
  <si>
    <t>A means and method for medical timing of human vital signs including the steps of generating a repeating preselected time interval signal which is used to produce a sensory stimulating signal. The sensory stimulating signal is used as a reference when measuring human vital signs. The apparatus of the invention includes a housing containing a timing mechanism for producing the repeating pre-selected time interval signal and a mechanism for producing the sensory stimulating signal. The device is adapted to be used with a power source such as a battery and is small, portable, and easily maneuverable. An illuminating light is optionally includable to assist in viewing the patient and obtaining other medically related signs and readings.</t>
  </si>
  <si>
    <t>NIEWALD JACK L</t>
  </si>
  <si>
    <t>https://lens.org/190-300-296-806-665</t>
  </si>
  <si>
    <t>187-554-263-335-811</t>
  </si>
  <si>
    <t>EP 04257622 A</t>
  </si>
  <si>
    <t>Guide for medical device</t>
  </si>
  <si>
    <t>SONOSITE INC</t>
  </si>
  <si>
    <t>FLOYD JARED;;BUNCE STEVEN</t>
  </si>
  <si>
    <t>https://lens.org/187-554-263-335-811</t>
  </si>
  <si>
    <t>186-722-346-387-936</t>
  </si>
  <si>
    <t>AU 1992/010552 A</t>
  </si>
  <si>
    <t>INJECTABLE MEDICAL DEVICE</t>
  </si>
  <si>
    <t>LEE CLARENCE C</t>
  </si>
  <si>
    <t>https://lens.org/186-722-346-387-936</t>
  </si>
  <si>
    <t>194-186-886-104-769</t>
  </si>
  <si>
    <t>JP 2002084387 A</t>
  </si>
  <si>
    <t>ENCAPSULATED MEDICAL DEVICE</t>
  </si>
  <si>
    <t>&lt;P&gt;PROBLEM TO BE SOLVED: To realize an encapsulated medical device that can smoothly reach a target region in a lumen line without wasteful motion such as eccentric motion. &lt;P&gt;SOLUTION: The encapsulated medical device 1 constitutes a medical system wherein it transmits and receives a radio wave to and from a controller during passage in a body cavity line of a patient and control from the controller can provide inspection, treatment or procedure. The encapsulated medical device 1 together with a magnetic induction device constitutes the medical system. The encapsulated medical device 1 comprises a magnet 36 magnetically actuated by a rotating magnetic field formed by the magnetic induction device, and a helical part 37 as a thrust generating part for converting rotary motion by the magnet 36 into thrust. The center of gravity of a capsule body 1A is substantially aligned with a longitudinal center axis 38. &lt;P&gt;COPYRIGHT: (C)2003,JPO</t>
  </si>
  <si>
    <t>YOKOI TAKESHI;;TAKIZAWA HIRONOBU;;UCHIYAMA AKIO;;MIZUNO HITOSHI</t>
  </si>
  <si>
    <t>https://lens.org/194-186-886-104-769</t>
  </si>
  <si>
    <t>198-373-351-599-303</t>
  </si>
  <si>
    <t>CN 201520604473 U</t>
  </si>
  <si>
    <t>Medical coloclysis device</t>
  </si>
  <si>
    <t>The utility model discloses a medical coloclysis device, including feed liquor unit, insert tube and liquid outlet units, the feed liquor unit includes liquid pump, liquid medicine bottle, fluid -discharge tube, first solenoid valve, tee bend switching -over valve, three -way pipe and second solenoid valve, the second exit end of tee bend switching -over valve meets and has the water purification unit, the water purification unit includes that filtering component, four -way pipe, control valve, sewage pipe, water purification are managed and TDS detecting element. The utility model provides a medical coloclysis device through setting up the second solenoid valve in feed liquor unit and liquid outlet units junction, can be effectively intersects the partition with feed liquor unit and liquid outlet units, avoids cross infection, through set up the blast pipe in the feed liquor unit, can clear away fast the liquid medicine of remaining in the feed liquor unit pipeline, through set up the water purification unit in the feed liquor unit, can fill under the condition of liquid medicine and water in the realization, carry out purification treatment to dabbling water.</t>
  </si>
  <si>
    <t>SUZHOU DENGDING MEDICAL TECHNOLOGY CO LTD</t>
  </si>
  <si>
    <t>ZHOU FENG;;ZHANG XIN;;WU XIAOPING;;GUO JINCHENG;;DAI CHUNXIAO;;YAN MAOHANG</t>
  </si>
  <si>
    <t>https://lens.org/198-373-351-599-303</t>
  </si>
  <si>
    <t>184-392-731-648-096</t>
  </si>
  <si>
    <t>AU 2003/269595 A</t>
  </si>
  <si>
    <t>PERRIER JOHN DOMINIC</t>
  </si>
  <si>
    <t>PERRIER JOHN</t>
  </si>
  <si>
    <t>https://lens.org/184-392-731-648-096</t>
  </si>
  <si>
    <t>024-265-340-978-158</t>
  </si>
  <si>
    <t>US 34659708 A</t>
  </si>
  <si>
    <t>Multilayer medical devices</t>
  </si>
  <si>
    <t>A medical device includes at least four layers including a first material and a second material having a different stiffness than a stiffness of the first material, wherein at least one of the layers varies in thickness axially along the device.</t>
  </si>
  <si>
    <t>DEVENS JR DOUGLAS A</t>
  </si>
  <si>
    <t>https://lens.org/024-265-340-978-158</t>
  </si>
  <si>
    <t>103-824-555-571-912</t>
  </si>
  <si>
    <t>US 16384393 A</t>
  </si>
  <si>
    <t>Retention bolsters for percutaneous catheters</t>
  </si>
  <si>
    <t>Retention bolsters for a percutaneous catheter which have a convexly curved exterior surface which contacts the epidermal surface of a patient, and which also provide protection against the catheter kinking. The retention bolsters slide over a catheter until contacting the skin of the patient at the catheter exit site. When secured in place, the bolsters rock along contacting portions between their convexly curved surface and the epidermal surface of the patient in response to movement of the catheter about the exit site, thereby alleviating the added pressure that would otherwise be applied by this movement. Upon the release of lateral pressure against the catheter device, the bolsters return to their original upright position. One bolster incorporates an elongated collar which is flexibly resilient to supportively allow the catheter to be laterally bent away from the exit site without kinking. A removable twist lock is placed around the collar portion of the bolster to securely lock the bolster to the catheter and can also be easily disengaged if the user desires to adjust the bolster or temporarily loosen it so that the surface underneath the bolster can be cleaned. A second bolster prevents kinking of the bolster by means of a curved passageway therein which orients the catheter toward a side exit which is substantially parallel to the skin surface. The side exit bolster also facilitates attachment by means of a slit therein which allows the bolster to be easily advanced over the catheter and pivoted into position thereon.</t>
  </si>
  <si>
    <t>https://lens.org/103-824-555-571-912</t>
  </si>
  <si>
    <t>082-076-540-946-223</t>
  </si>
  <si>
    <t>US 29182699 A</t>
  </si>
  <si>
    <t>Safety sharps bagging apparatus</t>
  </si>
  <si>
    <t>A sharps bagging apparatus has an access member with one or more conforming openings which conform to the profile of a retracted medical device to allow bagging collected retracted medical devices with a satisfactory degree of assurance that all or virtually all the devices are in the safe retracted condition. The access member is used with a collapsible disposal bag which may removably fill a disposal container or in one embodiment be fixedly secured to the access member. The access member is adapted to fit plastic or wire containers removably or lockedly. Sloping sides in the access member create a centering well which tends to center a retracted device and may include a triggering wall which can activate the retraction mechanism of an unretracted device. When the access member is provided with an attached collapsible bag, they can be stacked for economical transport and storage.</t>
  </si>
  <si>
    <t>RETRACTABLE TECHNOLOGIES INC</t>
  </si>
  <si>
    <t>SHAW THOMAS J</t>
  </si>
  <si>
    <t>https://lens.org/082-076-540-946-223</t>
  </si>
  <si>
    <t>198-104-918-911-447</t>
  </si>
  <si>
    <t>US 81330704 A</t>
  </si>
  <si>
    <t>Controlled detachment of intra-luminal medical device</t>
  </si>
  <si>
    <t>An intra-luminal medical device includes a fixation mechanism to attach the medical device to tissue within a body lumen, and a detachment mechanism to permit selective detachment of the medical device from the tissue attachment site without the need for endoscopic or surgical intervention. An electromagnetic device may be provided to mechanically actuate the detachment mechanism. Alternatively, a fuse link may be electrically blown to detach the medical device. As a further alternative, a rapidly degradable bonding agent may be exposed to a degradation agent to detach the medical device from a bonding surface within the body lumen. The medical device may eliminate problems associated with uncertain and inconsistent detachment of intra-luminal medical devices.</t>
  </si>
  <si>
    <t>DINSMOOR DAVID A;;CHRISTOPHERSON MARK A</t>
  </si>
  <si>
    <t>https://lens.org/198-104-918-911-447</t>
  </si>
  <si>
    <t>067-085-882-839-306</t>
  </si>
  <si>
    <t>US 91522204 A</t>
  </si>
  <si>
    <t>Control device for a medical system and control method for medical system</t>
  </si>
  <si>
    <t>A control device for a medical system includes: an instructing unit, which can be instructed by an operator, for outputting an instructing signal according to the instruction by the operator; a control signal generating unit for receiving an instructing signal, and generating multiple control signals for controlling multiple medical apparatuses in accordance with the instructing signal; and multiple output units, which can be connected with a medical apparatus, for outputting control signals to the corresponding medical apparatus.</t>
  </si>
  <si>
    <t>TANAKA KAZUE;;HONDA YOSHITAKA;;ONO HIROO</t>
  </si>
  <si>
    <t>https://lens.org/067-085-882-839-306</t>
  </si>
  <si>
    <t>149-501-553-726-581</t>
  </si>
  <si>
    <t>US 32256099 A</t>
  </si>
  <si>
    <t>Medical management system integrated programming apparatus for communication with an implantable medical device</t>
  </si>
  <si>
    <t>An implantable medical device communication system includes an implantable medical device, a medical information management system, and a module interface apparatus for facilitating communication therebetween. The implantable medical device includes transmitter/receiver circuitry coupled to a device antenna. The medical information management system includes at least a computer processing unit and a display unit. The module interface apparatus includes interface receiver/transmitter circuitry coupled to an interface antenna to communicate with the device transmitter/receiver circuitry via the device antenna. Further, the module interface apparatus includes interface circuitry operable to adapt data (e.g., programming commands) received from the medical information management system for transmittal to the implantable medical device and adapt data received from the implantable medical device (e.g., device data including operational data, physiological parameter data, analyzed data, diagnostic data, etc.) such as to communicate such information to:the medical information management system.</t>
  </si>
  <si>
    <t>THOMPSON DAVID L;;GOEDEKE STEVEN D</t>
  </si>
  <si>
    <t>https://lens.org/149-501-553-726-581</t>
  </si>
  <si>
    <t>120-607-091-513-575</t>
  </si>
  <si>
    <t>US 32986999 A</t>
  </si>
  <si>
    <t>Biocompatible medical devices with polyurethane surface</t>
  </si>
  <si>
    <t>The present invention provides a method for improving the biocompatibility of devices, especially medical devices which are invasively present within a patient's body and the improved medical device. The present invention particularly reduces the thrombogenicity of polyurethane materials in contact with the blood of a living patient. The method comprises providing a biocompatible medical device having polymeric polyurethane components thereon, exposing the polyurethane components of the medical device to polar solvents for said polymeric components while the polar solvents are in the vapor phase, and allowing said vapor phase exposure to continue for a sufficient amount of time as to reduce at least some irregular or sharp features on the surface of the polymeric component. The invention describes a method of improving a medical device having at least one polymeric component, the process comprising the steps of providing a vapor phase comprising a solvent for said polymer component, and exposing said polymeric component to said vapor phase. The process comprises taking a polyurethane component having a surface with a topography (e.g., roughness, grooves, wave patterns, sharp edge features, deviations from planarity and the like), and exposing the polyurethane component to said vapor phase to increase planarity in said topography. This is done without chemical reaction with the polymer component, and because of the control of the amount of solvent which can contact the polymer, the potential for damage to the polymeric component is reduced. In particular, the vapor phase treatment will reduce the dimensions of extrusion markings on the exterior surface of the polyurethane with minimum potential for damage to the structure of the polyurethane, even where the polyurethane is present as thin walls (e.g., less than 0.0762 mm).</t>
  </si>
  <si>
    <t>DATA SCIENCES INT INC</t>
  </si>
  <si>
    <t>DELMAIN GREGORY JAY</t>
  </si>
  <si>
    <t>https://lens.org/120-607-091-513-575</t>
  </si>
  <si>
    <t>129-820-658-547-013</t>
  </si>
  <si>
    <t>US 51180606 A</t>
  </si>
  <si>
    <t>Robotic endoscope with wireless interface</t>
  </si>
  <si>
    <t>An endoscope apparatus and method of operating the same. The endoscope apparatus comprises an endoscope portion and a control and display unit. The endoscope portion preferably comprises: (i) a sensor disposed at a distal end of the endoscope portion and providing endoscope data; (ii) one or more electronically controlled actuators (e.g., electroactive polymer actuators) controlling the operation of the endoscope portion based on received control signals; (iii) a first wireless transceiver coupled to the sensor and the one or more electronically controlled actuators, transmitting received endoscope data from the sensor and forwarding received control signals to the one or more electronically controlled actuators; and (iv) a portable power source (e.g., a battery) coupled to the sensor, the first wireless transceiver, and the one or more electronically controller actuators. The control and display unit preferably comprises: (i) a second wireless transceiver coupled via a wireless link to the first transceiver in the endoscope portion and receiving endoscope data from the first transceiver and transmitting control signals to the first transceiver; (ii) a control portion coupled to the second wireless transceiver and sending control signals to the one or more actuators in the endoscope portion via the first and second wireless transceivers; and (iii) a display portion that displays information received from the sensor via the first and second wireless transceivers. Another aspect of the present invention is directed to a method for providing single-use endoscopes to one or more hospitals.</t>
  </si>
  <si>
    <t>BANIK MICHAEL S;;COUVILLON LUCIEN A JR</t>
  </si>
  <si>
    <t>https://lens.org/129-820-658-547-013</t>
  </si>
  <si>
    <t>021-461-065-929-149</t>
  </si>
  <si>
    <t>US 41998099 A</t>
  </si>
  <si>
    <t>Flexible medical stent</t>
  </si>
  <si>
    <t>The present invention is directed to a radially expandable medical stent having a chevron or "maple leaf" design geometry characterized by improved scaffolding, hoop strength and longitudinal flexibility. Also described are methods of making and deploying the stents.</t>
  </si>
  <si>
    <t>WOLINSKY LONE;;PENNER ARVI</t>
  </si>
  <si>
    <t>https://lens.org/021-461-065-929-149</t>
  </si>
  <si>
    <t>125-065-267-633-801</t>
  </si>
  <si>
    <t>US 4954298 A</t>
  </si>
  <si>
    <t>Personal medical monitoring unit and system</t>
  </si>
  <si>
    <t>A portable unit worn by a subject, comprising a medical monitoring device, a data processing module with memory and transmitter for collecting, monitoring, and storing the subject's physiological data and also issuing the subject's medical alarm conditions via wireless communications network to the appropriate location for expeditious dispatch of assistance. The unit also works in conjunction with a central reporting system for long term collection and storage of the subject's physiological data. The unit may have the capability to automatically dispense chemicals that may alleviate or assist in recovery from an illness.</t>
  </si>
  <si>
    <t>MCI COMMUNICATIONS CORP</t>
  </si>
  <si>
    <t>PHIPPS ERIC T</t>
  </si>
  <si>
    <t>https://lens.org/125-065-267-633-801</t>
  </si>
  <si>
    <t>126-713-859-085-828</t>
  </si>
  <si>
    <t>US 80412401 A</t>
  </si>
  <si>
    <t>Vivo biocompatible acoustic coupling media</t>
  </si>
  <si>
    <t>A medical ultrasound coupling media and lubricant, in gel or liquid form, comprised of polyethylene oxide (PEO), and aqueous solvent solutions. The inventive coupling media provides long term biocompatibility (bio-inert, bio-erodable or biodegraded and excreted) in vivo with human tissue and body fluids. The ultrasound coupling and lubricating media is formulated and manufactured in such manner and form that renders the acoustic media sterile, non-cross-linked, pseudoplastic, and containing acceptably low levels of pyrogens.</t>
  </si>
  <si>
    <t>SONOTECH INC</t>
  </si>
  <si>
    <t>LARSON MARGARET J;;RUTTER JOHN W;;SMITH LARRY L</t>
  </si>
  <si>
    <t>https://lens.org/126-713-859-085-828</t>
  </si>
  <si>
    <t>146-155-023-092-982</t>
  </si>
  <si>
    <t>US 97448204 A</t>
  </si>
  <si>
    <t>Medical device delivery catheter</t>
  </si>
  <si>
    <t>Apparatus for delivering a medical device to a location in a patient's body includes an elongate catheter body having a proximal end and a distal end, a pod coupled with the distal end of the catheter body and adapted to house the medical device during delivery to the location and to open to release the medical device, and at least one distal actuator coupled with at least one of the pod and the medical device. The distal actuator is adapted to promote opening of the pod. A method involves advancing a pod at the distal end of an elongate catheter to the location within the body and activating an actuator coupled with the pod and/or the medical device to cause the pod to open. Opening the pod releases the medical device.</t>
  </si>
  <si>
    <t>BARONOVA INC</t>
  </si>
  <si>
    <t>BURNETT DANIEL R;;HALL GREGORY W;;BAJOR JORDAN T;;FISHER WINFIELD SCOTT;;HITES TIBOR LASZLO</t>
  </si>
  <si>
    <t>https://lens.org/146-155-023-092-982</t>
  </si>
  <si>
    <t>172-506-726-679-178</t>
  </si>
  <si>
    <t>US 39532103 A</t>
  </si>
  <si>
    <t>Neurological stimulation lead extension</t>
  </si>
  <si>
    <t>The invention is directed to neurological lead extensions without set screws, set screw blocks, or set screw inserts. Such elimination of set screws, blocks and inserts can reduce the amount of metal and ferromagnetic material in the extension. The neurological lead extension may include a proximal end configured to couple to a neurological device and a distal end configured to couple to an implanted neurological lead. A set of electrical contacts are disposed in proximity to the distal end to provide electrical contact to an inserted end of the implanted neurological lead. Various elements and structures are described which can mechanically secure the inserted end of the implanted neurological lead to the distal end of the extension.</t>
  </si>
  <si>
    <t>VAN VENROOIJ PAUL;;DUYSENS VICTOR</t>
  </si>
  <si>
    <t>https://lens.org/172-506-726-679-178</t>
  </si>
  <si>
    <t>184-399-294-319-615</t>
  </si>
  <si>
    <t>US 89391297 A</t>
  </si>
  <si>
    <t>Computerized medical diagnostic and treatment advice system including network access</t>
  </si>
  <si>
    <t>A system and method for providing computerized, knowledge-based medical diagnostic and treatment advice. The medical advice is provided to the general public over networks, such as a telephone network or a computer network. The invention also includes a stand-alone embodiment that may utilize occasional connectivity to a central computer by use of a network, such as the Internet. Two new authoring languages, interactive voice response and speech recognition are used to enable expert and general practitioner knowledge to be encoded for access by the public. "Meta" functions for time-density analysis of a number of factors regarding the number of medical complaints per unit of time are an integral part of the system. A re-enter feature monitors the user's changing condition over time. A symptom severity analysis helps to respond to the changing conditions. System sensitivity factors may be changed at a global level or other levels to adjust the system advice as necessary.</t>
  </si>
  <si>
    <t>https://lens.org/184-399-294-319-615</t>
  </si>
  <si>
    <t>109-155-640-211-068</t>
  </si>
  <si>
    <t>US 201514985700 A</t>
  </si>
  <si>
    <t>External energy transfer system for an implantable medical device and method therefor</t>
  </si>
  <si>
    <t>User interface for external power source, recharger, for an implantable medical device. At least some of patient controls and display icons of an energy transfer unit are common with at least some of the patient controls and the display icons of a patient control unit. An energy transfer unit is operable by the patient with less than three operative controls to control energy transfer from the external energy transfer unit to the implantable medical device. An external antenna having a primary coil can inductively transfer energy to a secondary coil of the implantable medical device when the external antenna is externally placed in proximity of the secondary coil. An energy transfer unit has an external telemetry coil allowing the energy transfer unit to communicate with the implantable medical device through the internal telemetry coil in order to at least partially control the therapeutic output of the implantable medical device.</t>
  </si>
  <si>
    <t>BAUHAHN RUTH E;;SCHOMMER MARK E</t>
  </si>
  <si>
    <t>https://lens.org/109-155-640-211-068</t>
  </si>
  <si>
    <t>066-976-370-854-791</t>
  </si>
  <si>
    <t>US 75985304 A</t>
  </si>
  <si>
    <t>Self assembling monolayer compositions</t>
  </si>
  <si>
    <t>A surface coating composition for providing a self-assembling monolayer, in stable form, on a material surface or at a suitable interface, as well as a method of preparing such a composition and a method of using such a composition to coat a surface, such as the surface of an implantable medical device, in order to provide the surface with desirable properties. The method provides the covalent attachment of a SAM to a surface in a manner that substantially retains or improves the characteristics and/or performance of both the SAM and the surface itself. Covalent attachment is accomplished by the use of one or more latent reactive groups, e.g., provided by either the surface and/or by the SAM-forming molecules themselves.</t>
  </si>
  <si>
    <t>SURMODICS INC</t>
  </si>
  <si>
    <t>GUIRE PATRICK E;;TATON KRISTIN S</t>
  </si>
  <si>
    <t>https://lens.org/066-976-370-854-791</t>
  </si>
  <si>
    <t>087-215-916-047-568</t>
  </si>
  <si>
    <t>US 66474803 A</t>
  </si>
  <si>
    <t>Medical system</t>
  </si>
  <si>
    <t>An endoscope surgery system is provided, as a medical system, to be easily used by a user who is not used to the operation. An endoscope operation system includes a trolley and a remote controller. The trolley includes a plurality of medical devices (having a TV camera for an endoscope, a light source device, pneumoperitoneum equipment, an electric knife, and a VTR). Further, the trolley includes a system controller for radio communication with the medical devices, and an operation panel and a display panel for operating the system controller. The system controller detects operation states of the plurality of medical devices, determines the medical device to be operated next based on the detection result, and displays, on the operation panel or the display panel, an operation screen of the medical device or a screen for information on the operation state based on the determination result.</t>
  </si>
  <si>
    <t>FURUKAWA NOBUYUKI</t>
  </si>
  <si>
    <t>https://lens.org/087-215-916-047-568</t>
  </si>
  <si>
    <t>014-241-202-758-684</t>
  </si>
  <si>
    <t>CN 201420193663 U</t>
  </si>
  <si>
    <t>Medical splint device</t>
  </si>
  <si>
    <t>The utility model discloses a medical splint device, comprising a fixing plate, wherein a hollow tube is arranged in the fixing plate at an interval; plug-in cylinders are arranged at the top of the hollow tube and penetrate through the fixing plate; a regulating moving plate is transversely arranged between the fixing plate and the hollow tube; the plug-in cylinders are plugged in the regulating moving plate; two elastic belts are connected to one side face of the fixing plate, and penetrate through the other side of the hollow tube and the other side of the fixing plate respectively; a magnet layer is fixed in each elastic belt; a sponge layer is injected between the magnet layer and each elastic belt; a bonding device is arranged on one end, opposite to the fixing plate, of each elastic belt; an anther sac layer is arranged in the position, in the fixing plate, between the elastic belts; gauze wraps on the outside of the anther sac layer. By applying the medical splint device, fixing is facilitated, the design of the anther sac layer is added, thus a better treatment effect can be realized, the pain of a patient is reduced to a certain extent, and the medical splint device also has the function of the magnetic therapy.</t>
  </si>
  <si>
    <t>WANG LI</t>
  </si>
  <si>
    <t>https://lens.org/014-241-202-758-684</t>
  </si>
  <si>
    <t>011-080-871-350-789</t>
  </si>
  <si>
    <t>EP 03726140 A</t>
  </si>
  <si>
    <t>Medical Intervertebral Device</t>
  </si>
  <si>
    <t>INFINITY ORTHOPAEDICS COMPANY</t>
  </si>
  <si>
    <t>WILLIAMS LYTTON A;;WONG SUI-KAY</t>
  </si>
  <si>
    <t>https://lens.org/011-080-871-350-789</t>
  </si>
  <si>
    <t>012-027-572-635-980</t>
  </si>
  <si>
    <t>US 57155690 A</t>
  </si>
  <si>
    <t>MEDICAL AUSCULTATION DEVICE</t>
  </si>
  <si>
    <t>PCT No. PCT/FR89/00089 Sec. 371 Date Sep. 4, 1990 Sec. 102(e) Date Sep. 4, 1990 PCT Filed Mar. 3, 1989 PCT Pub. No. WO89/07908 PCT Pub. Date Sep. 8, 1989.A medical auscultation device comprising an element intended to be applied to a patient's skin, which is characterized by the fact that it comprises on or in the vicinity of this element a heating resistance which is supplied by a contactor from an electric current source such as a battery.</t>
  </si>
  <si>
    <t>LABALLERY VINCENT</t>
  </si>
  <si>
    <t>https://lens.org/012-027-572-635-980</t>
  </si>
  <si>
    <t>003-511-375-414-781</t>
  </si>
  <si>
    <t>US 4004593 A</t>
  </si>
  <si>
    <t>Intravascular medical device</t>
  </si>
  <si>
    <t>An indwelling intravascular device having at least one tissue-contacting surface in which the tissue-contacting surface is provided with improved tissue compatibility by applying to the base material comprising the tissue-contacting surface a thin layer of a tissue-compatible metal. Metals from Group VA of the Periodic Table are preferred. The metal layer is particularly useful in vascular prosthetic devices such as vascular grafts and stents.</t>
  </si>
  <si>
    <t>SCHWARTZ ROBERT S;;TUCH RONALD G;;WOLFF RODNEY G</t>
  </si>
  <si>
    <t>https://lens.org/003-511-375-414-781</t>
  </si>
  <si>
    <t>008-387-438-420-107</t>
  </si>
  <si>
    <t>AU 1997/032944 A</t>
  </si>
  <si>
    <t>FISCHER FRANK J JR</t>
  </si>
  <si>
    <t>https://lens.org/008-387-438-420-107</t>
  </si>
  <si>
    <t>013-374-289-620-487</t>
  </si>
  <si>
    <t>CN 201220093893 U</t>
  </si>
  <si>
    <t>Medical tray device</t>
  </si>
  <si>
    <t>A medical tray device comprises a tray body (1), a vertical barrier strip (2), a paper sticker (4) and a transverse barrier strip (5), wherein an arc-shaped side edge (11) corresponding to a medicine bottle is arranged on the edge of the transverse side surface of the upper end surface of the tray body; the transverse barrier strip (5) is designed to be arc-shaped and corresponds to the medicine bottle; and the vertical barrier strip (2), the transverse barrier strip (5) and the paper sticker (4) are connected with the tray body (1) through a magnet (7). Therefore, the medical supplies can be fixed more stably.</t>
  </si>
  <si>
    <t>AIXIA XU</t>
  </si>
  <si>
    <t>https://lens.org/013-374-289-620-487</t>
  </si>
  <si>
    <t>030-672-611-397-781</t>
  </si>
  <si>
    <t>US 37638310 F</t>
  </si>
  <si>
    <t>Tip for a medical device</t>
  </si>
  <si>
    <t>ANGLAY CHRISTOPHE CHEDAL;;VINCHON CYRILLE;;ANTEIS SA</t>
  </si>
  <si>
    <t>ANGLAY CHRISTOPHE CHEDAL;;VINCHON CYRILLE</t>
  </si>
  <si>
    <t>https://lens.org/030-672-611-397-781</t>
  </si>
  <si>
    <t>040-079-176-581-95X</t>
  </si>
  <si>
    <t>CN 201420816622 U</t>
  </si>
  <si>
    <t>Medical dispensing device</t>
  </si>
  <si>
    <t>A medical dispensing device comprises a connecting pipe, wherein the connecting pipe is made of a flexible material, needles are arranged at the two ends of the connecting pipe respectively, a positioning ring is arranged between each needle and the connecting pipe, a needle base is arranged between each positioning ring and the corresponding needle, a needle hole is formed in the outer wall of each needle, and protrusions used for increasing friction force are arranged on the surface of the connecting pipe. The medical dispensing device is convenient to use, medicine dispensing does not need to be conducted with an injector, pollution caused by repeatedly puncturing infusion bottles and ampulla bottles is avoided, manpower resources, material resources and financial resources are saved, effort made with hands and required by liquid medicine extraction during medicine dispensing can be reduced, working efficiency is improved, and labor intensity is relieved.</t>
  </si>
  <si>
    <t>THIRD XIANGYA HOSPITAL OF CENTRAL SOUTH UNIV</t>
  </si>
  <si>
    <t>XUE JUAN;;LUO AIJING;;LIU QIANG</t>
  </si>
  <si>
    <t>https://lens.org/040-079-176-581-95X</t>
  </si>
  <si>
    <t>054-867-832-147-541</t>
  </si>
  <si>
    <t>CN 200720177699 U</t>
  </si>
  <si>
    <t>The utility model relates to a labeling device for medical use, comprising a label strip, a label load underframe, a support, a cross rod bracket, a cross rod, and a zigzag blade. The utility model is characterized in that the support is fixed to the label load underframe; a cross rod bracket is positioned at the upper end of the support; the cross rod is fixed to the cross rod bracket; the label strip is adhered to the corresponding position of the cross rod; the zigzag blade is positioned on one side of the top part of the label load underframe. The utility model has the advantages of having label strips with a plurality of colors, label strips with different colors representing different kinds of medicine, simple structure, convenient use and firm adhesion of the label.</t>
  </si>
  <si>
    <t>GUOSHENG WANG</t>
  </si>
  <si>
    <t>https://lens.org/054-867-832-147-541</t>
  </si>
  <si>
    <t>062-701-252-887-519</t>
  </si>
  <si>
    <t>SU 4772017 A</t>
  </si>
  <si>
    <t>MEDICAL DIAGNOSIS DEVICE</t>
  </si>
  <si>
    <t>MO OBLAST NI KLINICHESKIJ I</t>
  </si>
  <si>
    <t>KISELEV YURIJ M;;ALEKSANDROV MIKHAIL T</t>
  </si>
  <si>
    <t>https://lens.org/062-701-252-887-519</t>
  </si>
  <si>
    <t>068-853-738-428-604</t>
  </si>
  <si>
    <t>CN 95115525 A</t>
  </si>
  <si>
    <t>Medical immunoassay device</t>
  </si>
  <si>
    <t>The medical immunoassay device is composed of biosensor, multichannel switch, power supply, amplifying circuit, module/digital converter, one-chip computer and display, and is characterized by that it has a circuit capable of producing induction field, and said circuit composed of transformer, rectifier filter circuit, regulation circuit and precision bleeder filter circuit which are connected inturn is connected between the power supply and multi-channel switch, and under the action of said induction field the antigen-antibody complexation is changed to pulse transience from original electrophoretic process, so that the signal produced by antigen-antibody reaction is raised to scores of mV from several mV, and their complexation time is reduced to several seconds from 1 hr. so as to greatly shorten assay time and raise assay efficiency.</t>
  </si>
  <si>
    <t>UNIV FUZHOU</t>
  </si>
  <si>
    <t>MIN DU;;ZHICHENG FANG;;LING HUANG</t>
  </si>
  <si>
    <t>https://lens.org/068-853-738-428-604</t>
  </si>
  <si>
    <t>068-696-852-253-899</t>
  </si>
  <si>
    <t>US 31278094 A</t>
  </si>
  <si>
    <t>Laser medical device</t>
  </si>
  <si>
    <t>The laser medical device includes a Nd:YAlO3 laser crystal; a pumping system which illuminates the laser crystal with light irradiated from a pumping light source and achieves population inversion of Nd3+ ion in the laser crystal; and a resonant cavity for resonating light emitted from the Nd3+ ion to output a laser light having a predetermined wavelength, wherein the wavelength of the laser light falls within the transparent range of quartz optical fibers. The laser medical device may also include a quartz optical fiber for transmitting the laser light; an optical fiber injector for focusing the laser light output by the resonant cavity on one end of the optical fiber; and an optical fiber pen which is coupled to another end of the optical fiber for aiming the laser light transmitted through the optical fiber at a desired location of a subject. These devices use Nd:YAlO3 crystal as an active laser material and output laser light having a wavelength, such as 1341.4 nm and 1079.5 nm, within the transparent range of the quartz optical fiber. In such a band, Nd:YAlO3 laser crystal has good performance characteristics for becoming a high power CW laser or a large energy pulsed laser. Therefore, Nd:YAlO3 crystal can be used to develop laser medical devices having good clinical effects that are convenient for therapy such as for endoscopic operations.</t>
  </si>
  <si>
    <t>FUJIAN INST OF RESEARCH ON THE</t>
  </si>
  <si>
    <t>SHEN HONG YUAN;;ZENG RUI RONG;;ZHOU YU PING;;YU GUI FANG;;HUANG CHENG HUI;;ZENG ZHENG DONG;;LIN WEN XIONG;;WU RUI FEN</t>
  </si>
  <si>
    <t>https://lens.org/068-696-852-253-899</t>
  </si>
  <si>
    <t>073-470-916-559-889</t>
  </si>
  <si>
    <t>AU 1993/036030 A</t>
  </si>
  <si>
    <t>RAPPE ALAN H</t>
  </si>
  <si>
    <t>https://lens.org/073-470-916-559-889</t>
  </si>
  <si>
    <t>076-588-044-890-541</t>
  </si>
  <si>
    <t>EP 00982439 A</t>
  </si>
  <si>
    <t>MEDICAL DEVICE BALLOON</t>
  </si>
  <si>
    <t>LEE JEONG S;;TOMAS TIMOTEO</t>
  </si>
  <si>
    <t>https://lens.org/076-588-044-890-541</t>
  </si>
  <si>
    <t>081-406-810-484-202</t>
  </si>
  <si>
    <t>US 26327506 F</t>
  </si>
  <si>
    <t>Container for medical devices</t>
  </si>
  <si>
    <t>TANGHOEJ ALLAN;;SINVANI MARLENE CORYDON;;TORSTENSEN JAN</t>
  </si>
  <si>
    <t>https://lens.org/081-406-810-484-202</t>
  </si>
  <si>
    <t>082-523-479-525-252</t>
  </si>
  <si>
    <t>SU 5030989 A</t>
  </si>
  <si>
    <t>LASER MEDICAL DEVICE</t>
  </si>
  <si>
    <t>NII POLYUS</t>
  </si>
  <si>
    <t>MALYSHEV BORIS N;;FUNDATOR YURIJ V;;IODKOVSKIJ VLADIMIR K</t>
  </si>
  <si>
    <t>https://lens.org/082-523-479-525-252</t>
  </si>
  <si>
    <t>090-111-258-752-469</t>
  </si>
  <si>
    <t>MX PA03003869 A</t>
  </si>
  <si>
    <t>COATED MEDICAL DEVICES.</t>
  </si>
  <si>
    <t>JOHNSON &amp; JOHNSON</t>
  </si>
  <si>
    <t>WILSON DAVID J</t>
  </si>
  <si>
    <t>https://lens.org/090-111-258-752-469</t>
  </si>
  <si>
    <t>088-163-752-413-908</t>
  </si>
  <si>
    <t>US 23568002 A</t>
  </si>
  <si>
    <t>Device for medical percussion</t>
  </si>
  <si>
    <t>A mechanical tapper clips onto the end of a stethoscope. The device is operated by pressing a small plunger with the index finger of the hand holding the end of the stethoscope onto the patient's body to aid the percussion portion of a physical exam.</t>
  </si>
  <si>
    <t>SURE SHOT MEDICAL DEVICE INC</t>
  </si>
  <si>
    <t>THIERMAN JONATHAN S</t>
  </si>
  <si>
    <t>https://lens.org/088-163-752-413-908</t>
  </si>
  <si>
    <t>117-406-899-252-284</t>
  </si>
  <si>
    <t>ES 478937 A</t>
  </si>
  <si>
    <t>Medical stapling device</t>
  </si>
  <si>
    <t>A medical stapling device in which open staples are moved along a track between two grooved rails by a drive member having spaced lugs. Upon activation of the device, the lugs are moved into engagement with the staples and advance them along the track so that the leading staple will be formed around an anvil at the end of the track and can suture living tissue adjacent the anvil. The portions of the staple that enter the tissue are smoothly curved so that they will enter like a surgeon's needle and provide a predetermined amount of gathering of the tissues, and the closed staple is shaped so that its maximum inner dimension is parallel to its central portion to restrict rotation of the staple due to tension across the suture.</t>
  </si>
  <si>
    <t>https://lens.org/117-406-899-252-284</t>
  </si>
  <si>
    <t>119-511-404-246-374</t>
  </si>
  <si>
    <t>JP 23457592 A</t>
  </si>
  <si>
    <t>RADIOLOGICALLY MEDICAL DEVICE</t>
  </si>
  <si>
    <t>PURPOSE: To provide a radiation medical instrument, of which catheter can be arranged at an appropriate position without giving a burden and uncomfortable feeling to a patient and which can drain the radiated solution without spilling any drop. CONSTITUTION: This instrument has a first connecting member, a second connecting member 30 and a third connecting member 50. The first connecting member is fixed to the skin of a patient in the periphery of a small hole. The cap-shaped second connecting member 30 has a groove to be fitted with a rib provided inside of the first connecting member, and a hole for insertion of a catheter 40 is provided at a central part thereof. The third connecting member 50 is fitted to a drain sleeve 52, and has a groove to be fitted therein a rib provided outside of the first connecting member.</t>
  </si>
  <si>
    <t>BRISTOL MYERS SQUIBB CO</t>
  </si>
  <si>
    <t>RONARUDO EI PURASU</t>
  </si>
  <si>
    <t>https://lens.org/119-511-404-246-374</t>
  </si>
  <si>
    <t>126-641-391-556-814</t>
  </si>
  <si>
    <t>US 48128290 A</t>
  </si>
  <si>
    <t>Retractor for wounds, incisions or cavities, with the retractor having a plurality of at least three detachable blades which open out one from another upon actuation of a single control, thereby forming a polygonal aperture. The opening mechanism is contained in a box situated outside the operating field. The present invention is more specifically intended for use in abdominal surgery or, in the gynecological field, for vaginal and cervical surgery or examination.</t>
  </si>
  <si>
    <t>https://lens.org/126-641-391-556-814</t>
  </si>
  <si>
    <t>124-252-388-376-490</t>
  </si>
  <si>
    <t>CN 201220347986 U</t>
  </si>
  <si>
    <t>The utility model discloses a medical nursing device comprising a panel, a container box and a leakage hole. One side of the panel is provided with a buckle, one side of the buckle is provided with the container box, wherein the bottom of the container box is provided with the leakage hole, and two ends of the container box are provided with hooks. The medical nursing device has the characteristics of being simple in structure and convenient to operate.</t>
  </si>
  <si>
    <t>FENG WEN</t>
  </si>
  <si>
    <t>https://lens.org/124-252-388-376-490</t>
  </si>
  <si>
    <t>131-869-460-194-16X</t>
  </si>
  <si>
    <t>EP 06717496 A</t>
  </si>
  <si>
    <t>RESONATOR FOR MEDICAL DEVICE</t>
  </si>
  <si>
    <t>BOSTON SCIENT LTD INC</t>
  </si>
  <si>
    <t>WEBER JAN;;MILLER MATTHEW J</t>
  </si>
  <si>
    <t>https://lens.org/131-869-460-194-16X</t>
  </si>
  <si>
    <t>122-515-769-270-453</t>
  </si>
  <si>
    <t>EP 08004914 A</t>
  </si>
  <si>
    <t>CHIN ALBERT C C;;WANG LIXIAO;;WANG YIQUN;;LODIN DAVID W;;CHEN JOHN JIANHUA;;SAHATJIAN RONALD A;;GULLER ISAMAIL;;BURGMEIER ROBERT</t>
  </si>
  <si>
    <t>https://lens.org/122-515-769-270-453</t>
  </si>
  <si>
    <t>123-991-579-038-796</t>
  </si>
  <si>
    <t>JP 32943995 A</t>
  </si>
  <si>
    <t>MEDICAL INSERTION DEVICE</t>
  </si>
  <si>
    <t>PROBLEM TO BE SOLVED: To provide a device for medical treatment for radiotherapy of the wall of a vessel in the body of a patient. SOLUTION: This device 10 for medical treatment can perform a radiotherapy to a defect. An extendable apex part 11 has looped spring wires 12 and 13 around the apex part 11 of an inner slender member 55 and, when the wires are extended from an apex part of an outside sheath 15, the wall of a blood vessel can be extended and shrunk thereby. The device 10 for medical treatment has an extendable spring wire structure or a wire guide passing through the apex part of a frame and extending therefrom. In addition, the inner slender member 55 has the extendable apex part and contains a catheter with an expandable balloon.</t>
  </si>
  <si>
    <t>M II D INST INC</t>
  </si>
  <si>
    <t>NIIRU II FUIANOTSUTO</t>
  </si>
  <si>
    <t>https://lens.org/123-991-579-038-796</t>
  </si>
  <si>
    <t>135-395-086-531-798</t>
  </si>
  <si>
    <t>US 17876594 A</t>
  </si>
  <si>
    <t>Balloons for medical devices</t>
  </si>
  <si>
    <t>Dilatation balloons and catheters including same are provided. The balloons are fabricated of a material such as a nylon or a polyamide material, and they have an inflated, non-distended working profile as well as a stretched inflated profile which is achieved by applying pressure through a dilatation catheter or the like that is in excess of that needed to achieve the inflated, non-distended profile and which is adequate to effect dilatation or the like up to a maximum pre-bursting pressure application. The maximum pre-bursting size of the balloon can be tailored depending upon the needs of the particular balloon within a wide range of possible maximum pre-bursting sizes.</t>
  </si>
  <si>
    <t>PINCHUK LEONARD;;SHONK ROBERT S;;TROTTA THOMAS</t>
  </si>
  <si>
    <t>https://lens.org/135-395-086-531-798</t>
  </si>
  <si>
    <t>128-774-759-275-44X</t>
  </si>
  <si>
    <t>JP 28674894 A</t>
  </si>
  <si>
    <t>MEDICAL SUTURING DEVICE</t>
  </si>
  <si>
    <t>PURPOSE: To provide a medical suturing device capable of obtaining sufficient suturing strength by simple suturing work. CONSTITUTION: This medical suturing device 1 is equipped with a suture fastening member 4 having suture 2 connected and fixed thereto and having at least one housing part 4a capable of housing the suture 2, a sheath 5 capable of being inserted in an operation region and capable of setting the suture fastening member 4 in a freely detachable manner and the suture fastening means 6 arranged in the sheath 5 and deforming the suture fastening member 4 set to the interior of the sheath 5 to clamp and fix the suture 2 housed in the housing part 4a of the suture fastening member 4.</t>
  </si>
  <si>
    <t>SUZUTA TOSHIHIKO;;NAKADA AKIO</t>
  </si>
  <si>
    <t>https://lens.org/128-774-759-275-44X</t>
  </si>
  <si>
    <t>144-918-897-847-637</t>
  </si>
  <si>
    <t>US 19996398 A</t>
  </si>
  <si>
    <t>The present invention includes a dental/medical instrument for use in diagnostic and related patient inspection/examination. The device includes a body including an integral speculum with a video image capture device or camera, a power supply and a video display. These components, in addition to user actuatable controls, are disposed integrally with the body. The body is adapted for convenient engagement and manipulation by a user's hand to provide a unitary, hand-held device capable of illuminating and capturing an image of a patient, and displaying the image.</t>
  </si>
  <si>
    <t>https://lens.org/144-918-897-847-637</t>
  </si>
  <si>
    <t>152-317-853-949-048</t>
  </si>
  <si>
    <t>US 38276003 A</t>
  </si>
  <si>
    <t>Alternative designs, materials and manufacturing methods for medical retrieval devices. Some embodiments pertain to a medical retrieval device including a cage having internal migration barriers therein. Some embodiments pertain to a medical retrieval device including a cage having variable diameters along the length thereof. Several alternative medical retrieval devices constructions and/or designs including methods and techniques of construction are also disclosed.</t>
  </si>
  <si>
    <t>BOSE ARANI;;BARRY DAVID</t>
  </si>
  <si>
    <t>https://lens.org/152-317-853-949-048</t>
  </si>
  <si>
    <t>149-951-106-546-384</t>
  </si>
  <si>
    <t>CN 201520569453 U</t>
  </si>
  <si>
    <t>The utility model discloses a medical disinfection device, which comprises a base, degassing unit and antiseptic solution injection apparatus, the upper portion on chassis is equipped with degassing unit, degassing unit is including the disinfection bottle, the inside of disinfection bottle is equipped with the disinfection stick, the disinfection stick is including excellent pole, the one end fixedly connected with stick handle of stick pole, the peripheral cover of stick handle is equipped with the disinfection bottle lid, the other end of stick pole is equipped with the aseptic cotton head, the bottom of disinfection bottle is equipped with the electric heat sterilizer, the upper portion on chassis still is equipped with antiseptic solution injection apparatus, antiseptic solution injection apparatus includes the medicine bottle, the inside of medicine bottle is equipped with the pipette, screw fixedly connected with transmission pipe is passed through at the top of pipette, the scalable hose of one end fixedly connected with of transmission pipe, the one end fixedly connected with bag pipe of scalable hose, the one end fixedly connected with disinfection shower nozzle of bag pipe. This medical disinfection device through setting up the cooperation at the degassing unit and the antiseptic solution injection apparatus on domain upper portion, can reduce cross infection between medical personnel and the patient to the timely disinfection of disinfection shower nozzle.</t>
  </si>
  <si>
    <t>XU TING</t>
  </si>
  <si>
    <t>https://lens.org/149-951-106-546-384</t>
  </si>
  <si>
    <t>180-819-934-291-327</t>
  </si>
  <si>
    <t>RU 96122767 A</t>
  </si>
  <si>
    <t>MEDICAL CUTTING DEVICE</t>
  </si>
  <si>
    <t>FIELD: medical engineering. SUBSTANCE: device has casing 1 provided with spatial orientation means 2 being a part of casing 1 or a part of nozzle 16 or engine or casing with electric motor or handle directed at an angle to longitudinal axis of drive shaft 5. The longitudinal axis of spatial orientation means 2 passes through the device center of gravity or through an axis passing through the center of gravity. Drive 3 has transmission 4 having drive shaft 5 and protection unit 6 for disk knife 7 or disk knife 8 having toothed segments 9 on cutting edge 10 or disk knife 11 having toothed projections 12 on edge 13 mounted on drive shaft 5. Disk knife 7 or disk knife 8 having toothed segments 9 on cutting edge 10 or disk knife 11 having toothed projections 12 on edge 13 have minimum thickness of cross-section being equal to 0.01-10 mm and additional installation surface 18 made for instance as turning 19 for disk chuck 15. Turning 19 exceeds maximum size of disk chuck 15 in diameter and is 0.9 times diameter of operation circle of knife 7, 8 or 11. Disk knife 8 having toothed segments 9 on cutting edge 10 or disk knife 11 having toothed projections 12 on edge 13 has distance between toothed segments 9 or toothed protrusions 12 depending on properties and number of teeth and on length of operation circle of knife to be calculated from formula A=B-C*D, where A is the distance between the toothed segments or protrusions, B is the length of knife operation circle, C is the number of teeth on a segment or the number of teeth on toothed protrusions, D is the maximum width of one tooth. Means 14 for controlling thickness of sliced layer together with nozzle 16 and knives 7, 8 and 11 enable atraumatic cutting tissues of any type and given thickness. EFFECT: improved control; simplified structure. 6 cl, 6 dwg$</t>
  </si>
  <si>
    <t>DROZDOV KONSTANTIN ALEKSANDROV</t>
  </si>
  <si>
    <t>https://lens.org/180-819-934-291-327</t>
  </si>
  <si>
    <t>162-862-577-902-927</t>
  </si>
  <si>
    <t>ZA 884126 A</t>
  </si>
  <si>
    <t>DEVICE FOR MEDICAL DIAGNOSIS</t>
  </si>
  <si>
    <t>GUENTER KERN;;RAINER KRANZ</t>
  </si>
  <si>
    <t>KERN GUENTER;;GUENTER KERN;;KRANZ RAINER;;RAINER KRANZ</t>
  </si>
  <si>
    <t>https://lens.org/162-862-577-902-927</t>
  </si>
  <si>
    <t>170-670-180-311-129</t>
  </si>
  <si>
    <t>US 65580896 A</t>
  </si>
  <si>
    <t>Tubular medical device</t>
  </si>
  <si>
    <t>A tubular medical device is adapted for placement into a human patient or other living being. The tubular medical device includes a body member and a rib structure. The body member extends along a longitudinal axis and has an outer surface and an inner surface. The inner surface defines a hole extending Longitudinally through the body member between opposite ends thereof. The rib structure is connected to the outer surface of the body member and projects outwardly from the outer surface relative to the longitudinal axis. The rib structure and the outer surface of the body member define at least one channel oriented transversely to the longitudinal axis. The tubular medical device can be constructed in a variety of embodiments including a tympanostomy tube device, a ribbed sleeve and an elongated tube.</t>
  </si>
  <si>
    <t>MORRIS MICHAEL S</t>
  </si>
  <si>
    <t>https://lens.org/170-670-180-311-129</t>
  </si>
  <si>
    <t>168-744-702-115-385</t>
  </si>
  <si>
    <t>US 21758904 F</t>
  </si>
  <si>
    <t>WENGER WILLIAM K;;JOHNSON WILLIAM L;;SWANSON JEFFREY A</t>
  </si>
  <si>
    <t>https://lens.org/168-744-702-115-385</t>
  </si>
  <si>
    <t>171-103-472-231-425</t>
  </si>
  <si>
    <t>CN 201220078390 U</t>
  </si>
  <si>
    <t>Medical sterilization device</t>
  </si>
  <si>
    <t>The utility model relates to the technical field of medical devices, and in particular relates to a medical sterilization device. The device is characterized in that the upper end of a square shaped sterilization container is provided with a sterilization support and a water control plate, wherein the sterilization support consists of a cross beam, brackets, a fulcrum shaft and a rotating handle; three end faces of the water control plate are respectively connected with the inner side of the sterilization container, and in an inclined shape; the sterilization support is positioned on one side of the water control plate; two ends of the cross beam are respectively provided with a bracket; one end of each bracket is cross and fixedly connected with the cross beam, and the other end of each bracket is cross and fixedly connected with the fulcrum shaft; the fulcrum shaft is fixedly connected with the rotating handle through a hole formed on the wall of the sterilization container; and the sterilization support is provided with a fixing clamp. By adopting the structure, the device has the advantages of simple structure, convenience for use, good sterilization effect, injury prevention and the like.</t>
  </si>
  <si>
    <t>SHIYE ZHAO</t>
  </si>
  <si>
    <t>SHIYE ZHAO;;WENJING WANG;;JINXIU XU</t>
  </si>
  <si>
    <t>https://lens.org/171-103-472-231-425</t>
  </si>
  <si>
    <t>183-610-596-171-729</t>
  </si>
  <si>
    <t>GB 9521254 A</t>
  </si>
  <si>
    <t>Medical Viewing Device</t>
  </si>
  <si>
    <t>A device for viewing body orifices comprises a handle 12 containing illuminating means connected, by a set screw, to a distal tip 14 which has a lens 24 situated at the proximal end 28 thereof. The handle 12 preferably contains a fibre optic cable 20 which directs light onto the lens 24. The lens 24 preferably has a magnification in the range of 2X-50X and also may contain slots or access ports 26 through which a needle may be passed. The device therefore enables the injection of needles into body cavities to be observed.</t>
  </si>
  <si>
    <t>PRECISION OPTICS CORP</t>
  </si>
  <si>
    <t>FORKEY RICHARD E;;TREMBLAY DAVID M;;SMITH CHRISTOPHER B</t>
  </si>
  <si>
    <t>https://lens.org/183-610-596-171-729</t>
  </si>
  <si>
    <t>172-751-297-257-100</t>
  </si>
  <si>
    <t>CN 201620009241 U</t>
  </si>
  <si>
    <t>Medical indicating device</t>
  </si>
  <si>
    <t>The utility model discloses a medical indicating device, the remote controller that corresponds quantity on locating the sign in the nurse station and locate each sick bed, there are a plurality of pilot lamp, control break -make circuit, a microcontroller, a power supply unit and locate in indicateing light board instruct the shift knob on the light board lateral wall, the input of a plurality of pilot lamp respectively with a microcontroller connects, a power supply unit connects a microcontroller, shift knob connects a power supply unit, be equipped with fingerprint identification device on the remote controller, its inside wireless transmission device and the 2nd power supply unit of being equipped with. The utility model provides a simple structure, reasonable in design convenient and practical's medical indicating device, its intensity of labour who has effectively reduced medical personnel.</t>
  </si>
  <si>
    <t>LIAO MINGXIA</t>
  </si>
  <si>
    <t>https://lens.org/172-751-297-257-100</t>
  </si>
  <si>
    <t>188-231-947-595-614</t>
  </si>
  <si>
    <t>AU 1994/053852 A</t>
  </si>
  <si>
    <t>Elastomeric medical device</t>
  </si>
  <si>
    <t>BEZWADA RAO S;;SCOPELIANOS ANGELO G</t>
  </si>
  <si>
    <t>https://lens.org/188-231-947-595-614</t>
  </si>
  <si>
    <t>186-204-872-342-922</t>
  </si>
  <si>
    <t>EP 06719594 A</t>
  </si>
  <si>
    <t>COCHLEAR AMERICAS</t>
  </si>
  <si>
    <t>DARLEY IAN;;ILIC SLOBODAN;;MCCUSKER DESMOND;;PARKER JOHN</t>
  </si>
  <si>
    <t>https://lens.org/186-204-872-342-922</t>
  </si>
  <si>
    <t>187-956-097-802-278</t>
  </si>
  <si>
    <t>US 74273603 A</t>
  </si>
  <si>
    <t>Medical assist device</t>
  </si>
  <si>
    <t>A medical assist device relocates patients from a first support such as a bed to a second support such as a chair or wheelchair. Upon location of the assist device to a position adjacent such first support, the patient may stand on a rotatable platform of the assist device. Upon actuation of the motor, preferably by a remote controller, the platform is caused to slowly rotate through a desired angular path to position the patient adjacent the second support. A steadying structure is provided for gripping by the patient. Under one embodiment, the steadying structure is designed to be collapsible.</t>
  </si>
  <si>
    <t>PIVOT ASSIST L L C</t>
  </si>
  <si>
    <t>HAHN J ROLAND;;GOHLKE JANET E;;CAMP JR WILLIAM P;;BUELL SHELBY J;;RICH RONALD</t>
  </si>
  <si>
    <t>https://lens.org/187-956-097-802-278</t>
  </si>
  <si>
    <t>195-405-714-522-837</t>
  </si>
  <si>
    <t>JP 2006078100 A</t>
  </si>
  <si>
    <t>MEDICAL NEEDLE DEVICE</t>
  </si>
  <si>
    <t>&lt;P&gt;PROBLEM TO BE SOLVED: To provide a medical needle device which keeps the size of the blade section minimized, and at the same time, which can hold an injection needle by a sufficient force without specially providing a complicated mechanism. &lt;P&gt;SOLUTION: This medical needle device is equipped with a needle base section 10 the distal end section 10a of which is fitted with an injection needle 11, and a sheath section 50 which is fitted on the needle base section 10, and at the same time, bonded with wing sections 51 and 52, has an approximately cylindrical shape, and is gripped by being pinched with fingers during a piercing operation. Holes 55 and 56 are provided at positions on both side surfaces of the sheath section 50 which are pinched with fingers, and thus, the movement of the sheath section 50 in the rotational direction and the movement of the needle base section 10 in the extensional direction are stopped by transmitting the gripping force to the needle base section 10 during the piercing operation. &lt;P&gt;COPYRIGHT: (C)2008,JPO&amp;INPIT</t>
  </si>
  <si>
    <t>JMS CO LTD</t>
  </si>
  <si>
    <t>SUMITA FUSANORI;;ONO TAKAYUKI;;SANADA EIJI</t>
  </si>
  <si>
    <t>https://lens.org/195-405-714-522-837</t>
  </si>
  <si>
    <t>195-938-996-248-806</t>
  </si>
  <si>
    <t>US 86130901 A</t>
  </si>
  <si>
    <t>Medical device handle</t>
  </si>
  <si>
    <t>A replaceable handle for side loading the proximal end of a medical device therein, which is typically inserted with the operating lumen of an endoscope. The replaceable handle can side-load the proximal end of the device into the handle for added manipulation of the distal end such as in removing a stone from the kidney or ureter leading therefrom. An inner housing is rotatable within an outer housing of the handle to secure the medical device in the housing passageway, and is spring biased to then move proximally with respect to the outer housing, moving the inner control rod of the medical device proximally to withdraw the stone basket mostly into the outer cannula and capture the stone for removal from the patient. A push button in the proximal end portion of the inner housing is depressible to permit insertion or withdrawal of the proximal end of the inner control rod of the stone retriever within the inner housing, and is releasable to secure the inner control rod in the handle.</t>
  </si>
  <si>
    <t>COOK UROLOGICAL INC</t>
  </si>
  <si>
    <t>HONEY R JOHN D A;;ANDREWS MARVIN O;;FISCHER JR FRANK J;;WARD JOHN H</t>
  </si>
  <si>
    <t>https://lens.org/195-938-996-248-806</t>
  </si>
  <si>
    <t>021-660-462-949-313</t>
  </si>
  <si>
    <t>CN 201620248775 U</t>
  </si>
  <si>
    <t>Medical detection device</t>
  </si>
  <si>
    <t>The utility model discloses a medical detection device, including the box, include still that application of sample mechanism, accredited testing organization and lower model machine construct, the detachable of application of sample mechanism locates box upper portion, accredited testing organization locates the box is inboard, application of sample mechanism has circular orbit, circular orbit is last to be equipped with a plurality of application of sample holes, the downthehole sample cell that is equipped with of application of sample, the sample cell rotates along circular orbit under a power device's drive, accredited testing organization includes rotatable first roller, first roller twines the test test paper outward, the model machine structure has the needle of punctureing down, the model machine structure is located down application of sample mechanism below, the sample cell rotates extremely pricking needle department, the time can to be pricked acupuncture broken, and sample flow is to test the test paper on in the sample cell. The utility model discloses a but a plurality of samples of detection device automated inspection do not need too much artificial intervention, easy operation, convenient to use.</t>
  </si>
  <si>
    <t>SUZHOU CHENGMEI BIOTECHNOLOGY CO LTD</t>
  </si>
  <si>
    <t>SUN XIYUAN</t>
  </si>
  <si>
    <t>https://lens.org/021-660-462-949-313</t>
  </si>
  <si>
    <t>193-081-008-275-727</t>
  </si>
  <si>
    <t>US 16282402 A</t>
  </si>
  <si>
    <t>Ultrasonic devices for preventing microbubbles and/or microparticles from reaching the brain during a PCI, such as cardiovascular surgery. Devices 27 and 77 are designed for implantation in the chest cavity and operate in combination with needle vents or other vent systems for removing diverted microbubbles. Systems 77 and 83 are designed for noninvasive employment. Devices 57 and 87 are particularly designed to prevent microbubbles from reaching the great origins of the carotid arteries and/or for diverting bubbles that might reach the vicinity and otherwise pass through. Improved devices 11 and 94 separate microbubbles from a flowing bloodstream and produce a cleansed stream.</t>
  </si>
  <si>
    <t>MILO SIMCHA</t>
  </si>
  <si>
    <t>https://lens.org/193-081-008-275-727</t>
  </si>
  <si>
    <t>133-259-400-898-522</t>
  </si>
  <si>
    <t>US 42402703 A</t>
  </si>
  <si>
    <t>Medical device synchronization</t>
  </si>
  <si>
    <t>The invention is directed to techniques for synchronizing the internal clocks of two devices, such as an implantable medical device and an external device, with reduced reliance on periodic polling. In one embodiment, the invention is directed to a technique in which one of the devices computes a time drift. The time drift may occur because the internal clock of one device may run more slowly than the internal clock of the other device. One device may poll the other as a function of the time drift. In another embodiment, a system of medical devices synchronizes internal clocks to a time signal generated by a time reference.</t>
  </si>
  <si>
    <t>HAUBRICH GREGORY J;;GOEDEKE STEVEN D</t>
  </si>
  <si>
    <t>https://lens.org/133-259-400-898-522</t>
  </si>
  <si>
    <t>034-856-184-779-41X</t>
  </si>
  <si>
    <t>US 17994894 A</t>
  </si>
  <si>
    <t>Medical locking device</t>
  </si>
  <si>
    <t>A medical locking device securely fits onto finger grips of a syringe. The locking device is axially aligned with the syringe along a defined longitudinal axis wherein the syringe receives a plunger. The locking device includes a centrally positioned aperture which receives the shaft of the plunger. A retaining member is positioned around the aperture and receives the finger grips of the syringe by engaging at least three sides of the finger grips. This eliminates shifting of the medical locking device and there are opposed cutting members which are chordally positioned in the aperture. The cutting members taper as fine cutting edges for wedging into the plunger during execution of a locking position. To utilize the device, the user twists the plunger into a locking position so that the cutting members wedge into the plunger. This locking position eliminates and prevents any further plunger movement in either direction along the longitudinal axis.</t>
  </si>
  <si>
    <t>BIOTEQUE AMERICA INC</t>
  </si>
  <si>
    <t>DORSEY DENIS P;;WU SHIH-MEI</t>
  </si>
  <si>
    <t>https://lens.org/034-856-184-779-41X</t>
  </si>
  <si>
    <t>066-248-594-164-292</t>
  </si>
  <si>
    <t>US 7860998 A</t>
  </si>
  <si>
    <t>Medical device with control arangement for a device component</t>
  </si>
  <si>
    <t>In a medical device with a control arrangement for at least one device component, a code reader is employed to the control arrangement for reading a component-specific code allocated to the (at least one) device component. A configuration or reconfiguration of the control arrangement ensues on the basis of this code, when necessary. It is thus possible to exchange and/or to expand device components in a simple fashion without having to exchange the control arrangement or modify it in an expensive manner.</t>
  </si>
  <si>
    <t>SCHMITT THOMAS</t>
  </si>
  <si>
    <t>https://lens.org/066-248-594-164-292</t>
  </si>
  <si>
    <t>037-757-702-802-321</t>
  </si>
  <si>
    <t>US 93166201 A</t>
  </si>
  <si>
    <t>Bioactive three loop coil</t>
  </si>
  <si>
    <t>One aspect of the present invention pertains to an implantable medical device for at least partially obstructing a neck portion of a vascular aneurysm. The implantable medical device includes an occlusion subassembly having a central tubular member and at least one lateral protrusion fixedly attached to the central tubular member. The lateral protrusion(s) and the central tubular member are of a size and overall flexibility to lodge at the neck portion of the vascular aneurysm. A coil is attached to the lateral protrusion.</t>
  </si>
  <si>
    <t>TEOH CLIFFORD;;HO HANH;;QUAN JR KENNETH W</t>
  </si>
  <si>
    <t>https://lens.org/037-757-702-802-321</t>
  </si>
  <si>
    <t>036-030-729-559-954</t>
  </si>
  <si>
    <t>US 25027499 A</t>
  </si>
  <si>
    <t>Methods and apparatus for processing, transmitting, and receiving data from a modular electronic medical device</t>
  </si>
  <si>
    <t>This disclosure describes systems and methods for processing medical information from an electronic medical device connected to a patient via a serial bus at one site for transmission and receipt over a network to a remote diagnostic site or medical processing center for a medical diagnosis. The systems and methods encompass any electronic medical device that produces a signal that may be communicated via a serial bus. The systems and methods prepare the signal from the serial bus for transmission over a network and entail the receipt of the signal at a remote diagnostic site or medical processing center. At the remote diagnostic site or medical processing center, the signal is then presented to a physician or other medical technician for analysis and diagnosis. After diagnosis of the signal at the remote diagnostic site or medical processing center the diagnosis may be provided to the patient. Systems and methods consistent with the present invention are compatible with electronic medical devices that communicate a signal via a serial bus, including but not limited to a universal serial bus, a high performance serial bus according to the IEEE 1394-1995 standard, or a high performance serial bus according to the IEEE P1394.1 standard.</t>
  </si>
  <si>
    <t>SONY CORP;;SONY ELECTRONICS INC</t>
  </si>
  <si>
    <t>EDWARDS ERIC D;;KANO MASAYUKI</t>
  </si>
  <si>
    <t>https://lens.org/036-030-729-559-954</t>
  </si>
  <si>
    <t>004-100-140-970-935</t>
  </si>
  <si>
    <t>US 93809904 A</t>
  </si>
  <si>
    <t>A dental/medical instrument is provided for use in diagnostic and related patient inspection/examination. The device includes a body having an integral speculum with a video image capture device, a power supply and a display. These components, and user actuatable controls, are integral with the body. The body is adapted for convenient engagement and manipulation by a user's hand to provide a unitary, hand-held device capable of illuminating and capturing an image of a patient, and displaying the image. An autofocus device moves an image sensor relative to a fixed lens array. Components of the image capture device, such as a lens and light emitter, are disposed on a nose portion of the speculum, which is modularly replaceable with alternate nose portions sized and shaped to facilitate various discrete medical/dental examination procedures. Embodiments also includes a tube and controller configured to apply material, capture data, and/or effect movement of the speculum.</t>
  </si>
  <si>
    <t>https://lens.org/004-100-140-970-935</t>
  </si>
  <si>
    <t>001-745-713-201-316</t>
  </si>
  <si>
    <t>CN 201220062055 U</t>
  </si>
  <si>
    <t>The utility model relates to a medical nursing device, and belongs to the field of medical instruments. The medical nursing device comprises a temperature adjusting box, and is characterized in that a fluid bottle, a liquor bottle and a drinking bottle are arranged on the temperature adjusting box; a box plug is arranged on the temperature adjusting box, a suspension wire is arranged on the edge of the temperature adjusting box, a lifting hook is arranged at the upper end of the suspension wire, a fluid bottle cover is arranged at the upper part of the fluid bottle, a liquor bottle cover is arranged at the upper part of the liquor bottle, and a drinking bottle cover is arranged at the upper part of the drinking bottle; the bottoms of the fluid bottle, the liquor bottle and the drinking bottle are connected with a single conduit respectively, a valve is arranged on each single conduit, the single conduits are joined to form a connecting main conduit, and a nozzle is arranged at the tail end of the tail conduit. The medical nursing device has a simple structure, can feed food, water and medicine to a patient conveniently, is time-saving and labor-saving, relieves the work difficulty of nursing personnel, and facilitates recovery of the patient.</t>
  </si>
  <si>
    <t>HONGXIA SONG</t>
  </si>
  <si>
    <t>HONGXIA SONG;;SHUYING QU;;XIAOHONG SUN</t>
  </si>
  <si>
    <t>https://lens.org/001-745-713-201-316</t>
  </si>
  <si>
    <t>011-440-874-003-682</t>
  </si>
  <si>
    <t>CN 201420003303 U</t>
  </si>
  <si>
    <t>Medical anaesthesia device</t>
  </si>
  <si>
    <t>The utility model relates to the technical field of medical utensils, particularly to a medical anaesthesia device. The device comprises an anaesthesia bottle that is internally provided with a sucker. The open end of the anaesthesia bottle is provided with an extruding mechanism communicated with the sucker. The extruding mechanism comprises a bottle cap dispose at the open end of the anaesthesia bottle, an elastic element dispose above the bottle cap and an extruding element dispose above the elastic element. The extruding element is connected to a nozzle. The device enables local anaesthesia on a patient, and is automatically adjustable in angle, simple in operation, and easy to be accepted by patients.</t>
  </si>
  <si>
    <t>ZHOU YUMEI</t>
  </si>
  <si>
    <t>https://lens.org/011-440-874-003-682</t>
  </si>
  <si>
    <t>022-287-541-835-780</t>
  </si>
  <si>
    <t>EP 93305302 A</t>
  </si>
  <si>
    <t>Medical coupling devices</t>
  </si>
  <si>
    <t>COOK WILLIAM A AUSTRALIA</t>
  </si>
  <si>
    <t>REEVES GEOFF</t>
  </si>
  <si>
    <t>https://lens.org/022-287-541-835-780</t>
  </si>
  <si>
    <t>022-478-096-390-956</t>
  </si>
  <si>
    <t>EP 04706642 A</t>
  </si>
  <si>
    <t>MEDICAL DRILLING DEVICE</t>
  </si>
  <si>
    <t>OETTINGER WOLFGANG</t>
  </si>
  <si>
    <t>OETTINGER WOLFGANG;;PARAK WOLFGANG J</t>
  </si>
  <si>
    <t>https://lens.org/022-478-096-390-956</t>
  </si>
  <si>
    <t>030-204-919-382-909</t>
  </si>
  <si>
    <t>JP 19250895 A</t>
  </si>
  <si>
    <t>MEDICAL DRILL DEVICE</t>
  </si>
  <si>
    <t>PROBLEM TO BE SOLVED: To provide a medical drill device which can make a housing for holding therein an operating shaft and a gear train and the like, small size, and which can facilitate the manipulation thereof. SOLUTION: A housing 22 made of X-ray transmittable materials, holds therein a bevel gear 12 fitted on one end part of a drive shaft 15, and a second bevel gear 12 meshed with the gear 12 and having an operating gear 16, as an operating shaft, which is made of X-ray transmittable materials, and which is rotatably and firmly journalled by a ring-like upper bearing 18 above the first bevel gear 12 and a ring-like lower bearing 17 below the second bevel gear 17. A chuck 20 for a drill blade 19 is attached to the lower part of the drive shaft 16, and the chuck 20 and the bevel gears 12, 13 are either made of X-ray transmittable materials. Upon irradiation of C-ray radiation, images of the ring-like bearings 17, 18 are superposed with each other so as to confirm the direction of the drill blade 19, and accordingly, it is possible to facilitate sighting of a hole for a bone setting rod in a broken part of the bone.</t>
  </si>
  <si>
    <t>NIPPON MDM KK</t>
  </si>
  <si>
    <t>WATANABE YASUO;;KUNIMATSU TOSHIKAZU</t>
  </si>
  <si>
    <t>https://lens.org/030-204-919-382-909</t>
  </si>
  <si>
    <t>027-519-141-937-456</t>
  </si>
  <si>
    <t>US 201029381761 F</t>
  </si>
  <si>
    <t>ISOZAKI MAKOTO;;FUJIFILM CORP</t>
  </si>
  <si>
    <t>ISOZAKI MAKOTO</t>
  </si>
  <si>
    <t>https://lens.org/027-519-141-937-456</t>
  </si>
  <si>
    <t>033-511-841-907-056</t>
  </si>
  <si>
    <t>CN 200620162209 U</t>
  </si>
  <si>
    <t>The utility model relates to a medical drainage system belonging to medical appliance technology field, which is composed of a drainage main pipe (1), a branched drainage pipe (2) and a syringe (3), the outside wall of the syringe (3) is provided with scales, the sealing piston in the syringe is fixed with the pintle. The utility model is characterized in that the pinhead connection base being positioned at the front end of the syringe is provided with annular lug bosses on the outside wall; one end of the drainage main pipe (1) is sealed and sleeved connection with outside wall of the pinhead with annular lug bosses, another end is provided with two branched drainage pipes (2) which are evenly provided with a plurality of drainage pore on the wall. The utility model has advantages of compact structure, convenient operating and carrying, the branched drainage pipe has certain function of permeation besides full drainage; as the syringe is provided with scales, the liquid capacity could be easily observed, which avoids resurveying by vessel, reduces the processes and saves time.</t>
  </si>
  <si>
    <t>DIANMEI SONG</t>
  </si>
  <si>
    <t>DIANMEI SONG;;LI ZHANG</t>
  </si>
  <si>
    <t>https://lens.org/033-511-841-907-056</t>
  </si>
  <si>
    <t>034-456-161-111-756</t>
  </si>
  <si>
    <t>US 87815901 A</t>
  </si>
  <si>
    <t>Echogenic medical device</t>
  </si>
  <si>
    <t>Echogenic medical devices, methods of fabrication and methods of use are disclosed. The device can be adapted to be inserted into a patient. The echogenic construction can be incorporated into the device at the time of fabrication providing acoustic impedance different from that of the surrounding biological tissue or fluid. The medical device is designed for use with an ultrasound imaging system to provide real-time location of the insertion and guidance at the time the device is implanted in a patient, such as in brachytherapy. Following placement of the device the position can be evaluated over time to insure the device remains in proper aligmnent and functional. Furthermore, the device is designed to incorporate a spacer element at one or both ends to provide separation between radioactive elements.</t>
  </si>
  <si>
    <t>MILLS STANLEY L</t>
  </si>
  <si>
    <t>https://lens.org/034-456-161-111-756</t>
  </si>
  <si>
    <t>044-469-972-857-063</t>
  </si>
  <si>
    <t>CA 2458172 A</t>
  </si>
  <si>
    <t>COATED MEDICAL DEVICES</t>
  </si>
  <si>
    <t>Medical devices, and in particular implantable medical devices, may be coated to minimize or substantially eliminate a biological organism's reacti on to the introduction of the medical device to the organism. The medical devices may be coated with any number of biocompatible materials. Therapeutic drugs, agents or compounds may be mixed with the biocompatible materials and affixed to at least a portion of the medical device. These therapeutic drugs, agents or compounds may also further reduce a biological organism's reaction to the introduction of the medical device to the organism. in addition, these therapeutic drugs, agents and/or compounds may be utilized to promote healing, including the formation of blood clots. Various materials and coati ng methodologies may be utilized to maintain the drugs, agents or compounds on the medical device until delivered and positioned. Medical devices include stents, grafts, anastomotic devices, perivascular wraps, sutures and staples .</t>
  </si>
  <si>
    <t>SCHEUBLE THERESA;;ROTH NOAH M;;RUSH SCOTT LYLE</t>
  </si>
  <si>
    <t>https://lens.org/044-469-972-857-063</t>
  </si>
  <si>
    <t>056-697-816-394-546</t>
  </si>
  <si>
    <t>US 40023182 A</t>
  </si>
  <si>
    <t>A medical stapling device in which, upon activation, spaced lugs on a driver advance open staples along a track between two grooved rails frictionally holding the staples so that the leading staple will be closed around an anvil at the end of the track and can suture adjacent living tissue. Subsequently cam members which maintained the lugs in engagement with the staples as the lead staple was closed are biased by a spring to a position at which the lugs separate from and move around the staples as the driver is returned to its original position at which the lugs again engage subsequent staples along the track.</t>
  </si>
  <si>
    <t>https://lens.org/056-697-816-394-546</t>
  </si>
  <si>
    <t>056-793-097-372-382</t>
  </si>
  <si>
    <t>SU 3664156 A</t>
  </si>
  <si>
    <t>RYAZANSKIJ MED I IM AK I P</t>
  </si>
  <si>
    <t>PANKOV VIKTOR I</t>
  </si>
  <si>
    <t>https://lens.org/056-793-097-372-382</t>
  </si>
  <si>
    <t>060-820-809-878-716</t>
  </si>
  <si>
    <t>CN 200820019228 U</t>
  </si>
  <si>
    <t>Medical radiotherapy device</t>
  </si>
  <si>
    <t>The utility model relates to a medical radiotherapy device which is mainly composed of a radiating source device, a support, a therapeutic bed and a base plate, wherein, the radiating source device is fixed at the upper part of the base plate through the support, the support is a C-shaped frame, the therapeutic bed is installed at the upper part of the base plate at the inner side of the support, the base plane of the radiating source device and the horizontal plane of the therapeutic bed form an included angle, and the opening direction of the included angle faces one side of the therapeutic bed. The medical radiotherapy device has the advantages that the structure is simple and durable, the visual angle is enlarged, the condition of the patient in the treating process is advantageous to observe, and the depression of the patient is reduced.</t>
  </si>
  <si>
    <t>HAIYAN YI</t>
  </si>
  <si>
    <t>HAIYAN YI;;XUEMEI MA</t>
  </si>
  <si>
    <t>https://lens.org/060-820-809-878-716</t>
  </si>
  <si>
    <t>065-477-880-658-317</t>
  </si>
  <si>
    <t>GB 8812256 A</t>
  </si>
  <si>
    <t>FIELD JOHN EDWIN;;DEAR JOHN PHILIP;;DAVIES PETER NICHOLAS HUGH</t>
  </si>
  <si>
    <t>https://lens.org/065-477-880-658-317</t>
  </si>
  <si>
    <t>078-870-047-164-125</t>
  </si>
  <si>
    <t>SU 5035290 A</t>
  </si>
  <si>
    <t>MEDICAL TRAINING DEVICE</t>
  </si>
  <si>
    <t>DO G MED I IM A M GORKOGO</t>
  </si>
  <si>
    <t>SUKHIN VITALIJ P;;PROSKURA VIKTOR B;;PASTERNAK VIKTOR N;;SUKHIN YURIJ V;;KHOMENKO BORIS F</t>
  </si>
  <si>
    <t>https://lens.org/078-870-047-164-125</t>
  </si>
  <si>
    <t>083-929-567-689-042</t>
  </si>
  <si>
    <t>CN 200720306638 U</t>
  </si>
  <si>
    <t>Medical protection device</t>
  </si>
  <si>
    <t>The utility model provides a medical protector, belonging to the medical appliance technical field. The technical proposal of the utility model is as follows: the protector comprises a head cap and a transparent face mask and is characterized in that the inner part of the head cap is fixed with an elastic net. The medical protector has simple structure and convenient use; a metal patient can protect the head, thereby minimizing the head damage and contributing to the quick healing of the patient.</t>
  </si>
  <si>
    <t>JINGQING CHEN</t>
  </si>
  <si>
    <t>JINGQING CHEN;;LI ZHANG</t>
  </si>
  <si>
    <t>https://lens.org/083-929-567-689-042</t>
  </si>
  <si>
    <t>080-760-996-357-505</t>
  </si>
  <si>
    <t>EP 89103016 A</t>
  </si>
  <si>
    <t>Medical supply device.</t>
  </si>
  <si>
    <t>The supply device has an upper guide rail (19) which is an integral part of an upper supply beam (11), and a lower guide rail (20) which is an integral part of a lower supply beam (12). The two guide rails (19, 20) are rigidly connected to each other at the ends by columns, so that a fixed frame is formed. A trolley (36) with running gear (40, 40a) can be moved along the guide rails (19, 20). This trolley (36) can be loaded with equipment (47, 47a, 48) and moved to the required point. &lt;IMAGE&gt;</t>
  </si>
  <si>
    <t>TRILUX LENZE GMBH &amp; CO KG</t>
  </si>
  <si>
    <t>LEHRICH KARL;;SCHMIDT HELMUT;;THIELE KARL-HEINZ</t>
  </si>
  <si>
    <t>https://lens.org/080-760-996-357-505</t>
  </si>
  <si>
    <t>096-591-510-236-743</t>
  </si>
  <si>
    <t>CN 99810721 A</t>
  </si>
  <si>
    <t>KOIKE MEDICAL CO LTD</t>
  </si>
  <si>
    <t>KAZUO KOIKE;;YASUFUMI HISASUE;;TOSHIHIRO NOGUCHI</t>
  </si>
  <si>
    <t>https://lens.org/096-591-510-236-743</t>
  </si>
  <si>
    <t>108-860-281-138-993</t>
  </si>
  <si>
    <t>US 86750897 A</t>
  </si>
  <si>
    <t>A tubular medical device comprises a tubular body, a lumen, a compression-resisting member inserted in the lumen so that it cannot move in the direction of the axis of the tubular body, with its distal end located at a predetermined distance from the distal end of the tubular body toward the proximal end, a pull wire whose distal end is secured near the distal end of the tubular body at a position deviated from the axis of the tubular body and which is led in the tubular body to the proximal end of the tubular body, and a pulling mechanism for pulling the pull wire toward the proximal end of the tubular body which is attached to the proximal end of the tubular body and has an manipulating dial. The compression-resisting member consists of a main body and a secured portion. The compression-resisting member main body, and has a property of resisting compression in the axial direction of he tubular body. The secured portion retains the rain part in place in the lumen.</t>
  </si>
  <si>
    <t>SEKINO MASAKI;;MAKI SHIN</t>
  </si>
  <si>
    <t>https://lens.org/108-860-281-138-993</t>
  </si>
  <si>
    <t>112-646-262-560-264</t>
  </si>
  <si>
    <t>RU 2005105227 A</t>
  </si>
  <si>
    <t>MEDICAL SLEEP DEVICE</t>
  </si>
  <si>
    <t>FIELD: medical equipment. ^ SUBSTANCE: device can be used for provision of comfort healthy sleep due to optimization of position of head and body, whole body massage, stimulation of blood circulation and saturation of organism with microscopic vibrations. Device is made in form of two pneumatic chambers connected together. Aid for reproduction of electric signals, recorded during contact of electric phonendoscope with surface of home cat's chest, is connected with at least one electro-mechanical transformer made for conversion of signals into microscopic vibrations. At least one electro-mechanical transformer is disposed onto surface of at least one pneumatic chamber which is connected with second pneumatic chamber by means of at least one constrictor made for re-distribution of pressure to form surface of pneumatic chambers. ^ EFFECT: ability of making up shortage of microscopic vibrations of organism during sleep. ^ 3 cl, 1 dwg</t>
  </si>
  <si>
    <t>OOO VITAFON;;FEDOROV VJACHESLAV ALEKSEEVICH;;VIKENT EV IGOR LEONARDOVICH</t>
  </si>
  <si>
    <t>FEDOROV VJACHESLAV ALEKSEEVICH;;VIKENT EV IGOR LEONARDOVICH</t>
  </si>
  <si>
    <t>https://lens.org/112-646-262-560-264</t>
  </si>
  <si>
    <t>112-277-466-955-929</t>
  </si>
  <si>
    <t>KR 770002677 A</t>
  </si>
  <si>
    <t>The process for the treatment without surgical implantation of tissues and living cells includes use of electromagnetic induction using quasi-rectangular asymmetric pulses of associated voltage and intensity having a specific frequency-amplitude relationship. Each pulse comprises a first part with relatively large amplitude and short duration, altenating with a second part of opposite polarity having a smaller amplitude and longer duration. The amplitude of the peak of the first part is &lt; 40 times that of the second part, while the duration of the first part is not more than 1/4 of that of the second part. A frequency of 10-10KHz is used with a voltage of 0.0001 to 0.01 v/cm of tissue.</t>
  </si>
  <si>
    <t>ELECTRO BIOLOGY INC</t>
  </si>
  <si>
    <t>RYABA J;;PILLA A</t>
  </si>
  <si>
    <t>https://lens.org/112-277-466-955-929</t>
  </si>
  <si>
    <t>109-583-470-278-761</t>
  </si>
  <si>
    <t>EP 91915596 A</t>
  </si>
  <si>
    <t>Medical anchoring device</t>
  </si>
  <si>
    <t>MCLAREN ALEXANDER C</t>
  </si>
  <si>
    <t>https://lens.org/109-583-470-278-761</t>
  </si>
  <si>
    <t>121-161-165-356-158</t>
  </si>
  <si>
    <t>HU 328891 A</t>
  </si>
  <si>
    <t>ORTOPHEDIC MEDICAL DEVICE</t>
  </si>
  <si>
    <t>IPOS GMBH &amp; CO KG</t>
  </si>
  <si>
    <t>PRAHL JAN</t>
  </si>
  <si>
    <t>https://lens.org/121-161-165-356-158</t>
  </si>
  <si>
    <t>122-144-611-831-791</t>
  </si>
  <si>
    <t>US 84665301 A</t>
  </si>
  <si>
    <t>Medical devices, such as scalpels (10), needles (30) and electrosurgical knife tips (50), are provided with a silane coating (20) directly against the parent metal (16, 33, 63) of the tissue-contacting (15) distal ends (14, 37, 60) thereof whereby to impart advantageous non-stick and/or conductive properties thereto.</t>
  </si>
  <si>
    <t>AEROMET TECHNOLOGIES INC</t>
  </si>
  <si>
    <t>FAIRBOURN DAVID C;;LOESER EDWARD A</t>
  </si>
  <si>
    <t>https://lens.org/122-144-611-831-791</t>
  </si>
  <si>
    <t>145-909-164-898-965</t>
  </si>
  <si>
    <t>US 201414329308 A</t>
  </si>
  <si>
    <t>A medical retrieval basket used for entrapping and extracting objects such as urinary and biliary calculi from the body comprising a handle assembly, a flexible shaft, and a basket. The basket comprises a plurality of outwardly disposed shape memory wires and is bulbous in shape at its distal end. Located at the intersection point of the wires at the distal end of the basket is a hub that restricts the degree of relative movement between the wires. This hub also serves to increase contact points with the object to be retrieved and to stabilize the orientation of the basket wires. The substantially tipless configuration of the distal end of the basket permits the basket to retrieve objects from difficult to reach locations and reduces tissue trauma caused by the basket tip. The basket wires have varying cross sectional shapes and sizes in different sections of the basket to optimize the performance to the needs of each section within the basket. The flexible shaft contains a drive wire that exhibits different flexibilities within the same strand of material by varied cross sectional shapes or diameters. This permits the distal section of the shaft to be more flexible, which reduces the possibility of the device shaft limiting the deflection of a flexible endoscope.</t>
  </si>
  <si>
    <t>ANNEX MEDICAL INC</t>
  </si>
  <si>
    <t>DOSTAL DANIEL L;;KARELS EUGENE C;;LIND STUART J</t>
  </si>
  <si>
    <t>https://lens.org/145-909-164-898-965</t>
  </si>
  <si>
    <t>158-609-177-191-51X</t>
  </si>
  <si>
    <t>US 18285803 F</t>
  </si>
  <si>
    <t>Medical device package</t>
  </si>
  <si>
    <t>VASCULAR SOLUTIONS INC</t>
  </si>
  <si>
    <t>ROOT HOWARD;;ARNOLD NANCY</t>
  </si>
  <si>
    <t>https://lens.org/158-609-177-191-51X</t>
  </si>
  <si>
    <t>154-075-408-928-234</t>
  </si>
  <si>
    <t>TW 101209342 U</t>
  </si>
  <si>
    <t>Medical navigation device</t>
  </si>
  <si>
    <t>UNIV CHENG SHIU</t>
  </si>
  <si>
    <t>WANG JIN-YOU;;LIN CHUN-YU;;MA JING-YU;;HU JUN-HAO;;CHEN SHUO-QING;;ZHAO HAN-QIANG;;HONG JIAN-KAI</t>
  </si>
  <si>
    <t>https://lens.org/154-075-408-928-234</t>
  </si>
  <si>
    <t>160-513-765-427-352</t>
  </si>
  <si>
    <t>EP 98112002 A</t>
  </si>
  <si>
    <t>Ärztliche Behandlungsvorrichtung (20), bei der mit Hilfe eines Steuergeräts (21) ein an einen Antriebsmotor (23) ankoppelbares Behandlungsinstrument bzw. Behandlungswerkzeug gesteuert werden kann. In dem Steuergerät (21) sind herstellerseitig fest vorgegebene Betriebsprogramme für den Betrieb bestimmter Behandlungsinstrumente und Behandlungswerkzeuge gespeichert. Zudem können benutzerspezifische Betriebsprogramme erstellt werden, wobei mit Hilfe entsprechender Auswahlmittel (1, 2) der Benutzer beliebig zwischen den herstellerseitig vorgegebenen, unveränderbaren Betriebsprogrammen und den benutzerspezifisch erstellten Betriebsprogrammen wählen und umschalten kann. Zudem kann mit Hilfe einer weiteren Auswahltaste (3) ein Einstellmodus aufgerufen werden, in dem der Benutzer beliebig in den Betriebsablauf eingreifen und die Betriebsparameter beliebig verändern kann.</t>
  </si>
  <si>
    <t>KALTENBACH &amp; VOIGT</t>
  </si>
  <si>
    <t>EIBOFNER EUGEN;;STROHMAIER ERNST;;FERRARO MICHELE</t>
  </si>
  <si>
    <t>https://lens.org/160-513-765-427-352</t>
  </si>
  <si>
    <t>198-688-991-806-493</t>
  </si>
  <si>
    <t>JP 13474699 A</t>
  </si>
  <si>
    <t>MEDICAL EXAMINATION DEVICE</t>
  </si>
  <si>
    <t>PROBLEM TO BE SOLVED: To avoid danger for colliding at the time of changing a posture on an examination table by providing the examination table for a patient having a back plate reclinable to a horizontally rotatable seat and a chair for a doctor, and by automatically determining either at least two specific postures of the examination table by an operation of posture selection switches. SOLUTION: A medical examination device has a back plate 24 reclining against a seat 22 and an examination table 12 rotatable around a vertical axis 20 when this device is adopted for a dental examination device 10. The examination table 12 can automatically determine a patient leading posture for leading the patient to the examination table 12, a consulting posture for facing the patient on the examination table 12 and a dentist on a chair 86, a brushing instruction posture (a gargling posture) for practicing and confirming an instructed brushing action, and a plurality of appointed postures such as diagnosing/treating postures or the like by operating posture selection switches. An area where there is a possibility that the examination table 12 interferes medical instruments is appointed as an action limited region and when the posture alternation is ordered, the examination table 12 is moved to avoid interference to the medical instruments.</t>
  </si>
  <si>
    <t>MORITA MFG</t>
  </si>
  <si>
    <t>SAKAGUCHI SANEHIRO;;KURODA KENICHI</t>
  </si>
  <si>
    <t>https://lens.org/198-688-991-806-493</t>
  </si>
  <si>
    <t>169-534-142-797-04X</t>
  </si>
  <si>
    <t>ZA 825833 A</t>
  </si>
  <si>
    <t>MEDICAL INHALATION DEVICES</t>
  </si>
  <si>
    <t>https://lens.org/169-534-142-797-04X</t>
  </si>
  <si>
    <t>168-157-691-171-472</t>
  </si>
  <si>
    <t>US 33669906 A</t>
  </si>
  <si>
    <t>Antimicrobial medical device</t>
  </si>
  <si>
    <t>According to the present invention there are provided antimicrobial catheters and other medical devices having controlled release of an antimicrobial metal or metal ion. Specifically, antimicrobial catheters and other medical devices manifest antimicrobial properties as a result of the incorporation therein of antimicrobial microcapsules comprising an inorganic antimicrobial agent and a hydrophilic polymer.</t>
  </si>
  <si>
    <t>TROGOLO JEFFREY A;;ROSSITTO FRANK C;;WELCH EDWARD K II</t>
  </si>
  <si>
    <t>https://lens.org/168-157-691-171-472</t>
  </si>
  <si>
    <t>181-974-021-896-037</t>
  </si>
  <si>
    <t>US 201213725871 A</t>
  </si>
  <si>
    <t>DUBRUL WILLIAM R;;SEYBOLD BRENT D;;MATHIS MARK L;;LEOPOLD PHILLIP M;;FULTON III RICHARD E;;GENESSIS TECHNOLOGIES LLC</t>
  </si>
  <si>
    <t>DUBRUL WILLIAM R;;SEYBOLD BRENT D;;MATHIS MARK L;;LEOPOLD PHILLIP M;;FULTON III RICHARD E</t>
  </si>
  <si>
    <t>https://lens.org/181-974-021-896-037</t>
  </si>
  <si>
    <t>177-397-960-503-025</t>
  </si>
  <si>
    <t>EP 80104127 A</t>
  </si>
  <si>
    <t>MEDICAL IRRADIATION DEVICE</t>
  </si>
  <si>
    <t>WOLFF, FRIEDRICH</t>
  </si>
  <si>
    <t>https://lens.org/177-397-960-503-025</t>
  </si>
  <si>
    <t>177-750-855-866-806</t>
  </si>
  <si>
    <t>CN 201520218886 U</t>
  </si>
  <si>
    <t>Device for medical care</t>
  </si>
  <si>
    <t>The utility model relates to a device for medical care belongs to the medical instrument field device for medical care includes the base, with the hydraulic package that the base is connected sets up gear assembly on the hydraulic package top, with the roast banks spare that the gear assembly is connected, the hydraulic package include with the pneumatic cylinder that the base is connected, with the hydraulic stem that the pneumatic cylinder is connected sets up manual valve on the pneumatic cylinder. The utility model discloses set up the hydraulic package, the height of the roast lamp of convenient adjustment sets up the gear assembly, and the angle of the roast lamp of convenient adjustment sets up and shelters from the subassembly, and the luminance of the roast lamp of convenient adjustment can be carried out the omnidirectional and adjust, conveniently infects the position to patient and carries out disinfection and toast, and it is convenient that the nursing work that gives medical personnel has brought</t>
  </si>
  <si>
    <t>ZHAO QUANMING</t>
  </si>
  <si>
    <t>https://lens.org/177-750-855-866-806</t>
  </si>
  <si>
    <t>173-155-646-114-489</t>
  </si>
  <si>
    <t>CN 200620105448 U</t>
  </si>
  <si>
    <t>The utility model relates to a medical puncture device, which especially suits for the abdominal cavity puncture of patients for facilitating examination and operation. The utility model comprises a puncture awl and a puncture pipe. The puncture pipe includes an outer pipe, a front body, a rear body, a water outlet valve, a sealing seat and a sealing cap, which is characterized in that: a sealing slice, a magnet, a pressing block and a magnet seat are also included. The sealing slice and the magnet are matching with each other and attached onto the sealing seat. The magnet, the pressing block and the magnet frame are bond and installed between the sealing seat and the back body. The utility model structure has rational, simple and smart design, with outstanding sealing function, being convenient and stable, without damaging other instruments like the endoscope.</t>
  </si>
  <si>
    <t>TIANSONG XU</t>
  </si>
  <si>
    <t>https://lens.org/173-155-646-114-489</t>
  </si>
  <si>
    <t>179-074-683-756-054</t>
  </si>
  <si>
    <t>GB 8017311 A</t>
  </si>
  <si>
    <t>MEDICAL FILTERING DEVICE</t>
  </si>
  <si>
    <t>https://lens.org/179-074-683-756-054</t>
  </si>
  <si>
    <t>181-022-080-230-43X</t>
  </si>
  <si>
    <t>EP 03794385 A</t>
  </si>
  <si>
    <t>GUIDE FOR A MEDICAL DEVICE</t>
  </si>
  <si>
    <t>RADI MEDICAL DEVICES AB</t>
  </si>
  <si>
    <t>MAGNUSSON ANDERS;;EGNELOEV PER</t>
  </si>
  <si>
    <t>https://lens.org/181-022-080-230-43X</t>
  </si>
  <si>
    <t>191-900-619-482-139</t>
  </si>
  <si>
    <t>US 201029381755 F</t>
  </si>
  <si>
    <t>https://lens.org/191-900-619-482-139</t>
  </si>
  <si>
    <t>196-596-756-657-511</t>
  </si>
  <si>
    <t>US 54426305 A</t>
  </si>
  <si>
    <t>Holder for a medical device</t>
  </si>
  <si>
    <t>A holding device 20 includes a fixed portion 21 having a rectangular hole 21 a and locking grooves 21 b; a holding groove 22 having a notch portion 22 a through which an intermediated portion of a probe 1 passes; and a holding hole 23 through which the distal portion of the probe 1 is inserted. The depth of the holding groove 22 is formed to a sufficient extent to allow the intermediate portion 1 b to be pressed down into the holding groove at least twice in a superimposed state. The width of the notch portion 22 a is formed so as to prevent the intermediated portion 1 b from falling out. In order to locate the top portion 23 a of the holding hole 23 on the lower side than the bottom portion 22 c of the holding groove 22, a spacing B is provided therebetween. A rectangular projection 31 a is engaged in a rectangular hole 21 a in the fixed portion 21.</t>
  </si>
  <si>
    <t>NIWA HIROSHI;;ONODA FUMIYUKI;;SATO MICHIO;;TANIGUCHI AKIRA</t>
  </si>
  <si>
    <t>https://lens.org/196-596-756-657-511</t>
  </si>
  <si>
    <t>197-620-726-907-421</t>
  </si>
  <si>
    <t>EP 04759873 A</t>
  </si>
  <si>
    <t>GENESIS TECH LLC</t>
  </si>
  <si>
    <t>https://lens.org/197-620-726-907-421</t>
  </si>
  <si>
    <t>012-161-227-233-208</t>
  </si>
  <si>
    <t>US 37589610 F</t>
  </si>
  <si>
    <t>FUJIFILM CORP</t>
  </si>
  <si>
    <t>OKAWA AYA;;ISOZAKI MAKOTO</t>
  </si>
  <si>
    <t>https://lens.org/012-161-227-233-208</t>
  </si>
  <si>
    <t>097-458-900-972-782</t>
  </si>
  <si>
    <t>US 96550301 A</t>
  </si>
  <si>
    <t>Compositions comprising devices for retrieving objects from a subject, for example the subject's vasculature, are described. In particular, devices including a catheter shaft having a lumen through which a core wire extends are provided. Proximal and distal junction members are disposed around the core wire and at least one junction member is permanently and slidably attached to the core wire. In addition, the device includes a retrieval element as well as a stop element that is attached to the core wire distal to the catheter shaft. Also described are methods of making and using these devices.</t>
  </si>
  <si>
    <t>CARRISON HAROLD F;;FARNHOLTZ ROGER D;;TO LINH;;NGO TRA HUONG</t>
  </si>
  <si>
    <t>https://lens.org/097-458-900-972-782</t>
  </si>
  <si>
    <t>060-942-643-242-157</t>
  </si>
  <si>
    <t>US 201815864412 A</t>
  </si>
  <si>
    <t>ATRIAL APPENDAGE BLOOD FILTRATION SYSTEMS</t>
  </si>
  <si>
    <t>Instrumentation for percutaneous delivery of blood filtration devices to atrial appendages includes a curved access sheath and a delivery tube. A compressed filter device attached to a tether wire is loaded in the delivery tube. The access sheath and the delivery tube can be mechanically locked and moved together to place the device in a suitable deployment position. The device is deployed by expelling it from the delivery tube either by retracting the delivery tube over the tether wire, or by moving the tether wire forward through the delivery tube. A filter membrane in the deployed device extends across the appendage ostium to filter blood flow through the ostium. The filter membrane is configured to present a flat surface to atrial blood flow past the ostium.</t>
  </si>
  <si>
    <t>ATRITECH INC</t>
  </si>
  <si>
    <t>SUTTON GREGG S;;WELCH JEFFREY;;PETERSON DEAN A;;BRIDGEMAN JOHN B;;YOUNGBERG BRUCE R</t>
  </si>
  <si>
    <t>https://lens.org/060-942-643-242-157</t>
  </si>
  <si>
    <t>003-468-048-350-361</t>
  </si>
  <si>
    <t>AU 199803040 F</t>
  </si>
  <si>
    <t>A medical testing device</t>
  </si>
  <si>
    <t>SPECTRX</t>
  </si>
  <si>
    <t>https://lens.org/003-468-048-350-361</t>
  </si>
  <si>
    <t>005-041-690-043-721</t>
  </si>
  <si>
    <t>EP 05111386 A</t>
  </si>
  <si>
    <t>Medical sealing device</t>
  </si>
  <si>
    <t>The invention relates to a medical sealing device (1) for the sealing of a puncture hole in a vessel wall, and comprises an inner member (2), which is adapted to be positioned at an interior surface of the vessel wall, and an outer member (3), which is adapted to be positioned outside the vessel wall, the inner member (2) and the other member (3) being held together by a retaining member (4). The sealing device (1) comprises further a sealing element (5), which is adapted to be positioned between the vessel wall and the outer member (3) to improve the sealing performance of the sealing device.</t>
  </si>
  <si>
    <t>EGNELOEV PER</t>
  </si>
  <si>
    <t>https://lens.org/005-041-690-043-721</t>
  </si>
  <si>
    <t>005-538-827-155-198</t>
  </si>
  <si>
    <t>ZA 857761 A</t>
  </si>
  <si>
    <t>DRACO AB</t>
  </si>
  <si>
    <t>HOLM KARL</t>
  </si>
  <si>
    <t>https://lens.org/005-538-827-155-198</t>
  </si>
  <si>
    <t>010-062-651-283-240</t>
  </si>
  <si>
    <t>ZA 843970 A</t>
  </si>
  <si>
    <t>VIROX PTY LTD</t>
  </si>
  <si>
    <t>BEACHAM ALLAN JOHN</t>
  </si>
  <si>
    <t>https://lens.org/010-062-651-283-240</t>
  </si>
  <si>
    <t>014-562-644-307-984</t>
  </si>
  <si>
    <t>EP 04788549 A</t>
  </si>
  <si>
    <t>MEDICAL RETRIEVAL DEVICES</t>
  </si>
  <si>
    <t>TEAGUE JAMES A;;KEAR JASON;;CURTIS JULI L;;CHENG ERIC;;SEGURA JOSEPH W</t>
  </si>
  <si>
    <t>https://lens.org/014-562-644-307-984</t>
  </si>
  <si>
    <t>023-082-778-168-872</t>
  </si>
  <si>
    <t>EP 87305650 A</t>
  </si>
  <si>
    <t>Medical suction device.</t>
  </si>
  <si>
    <t>A fine tip hand-held medical suction device is provided having an air bleed 62 in the sidewall of the tip remote from the suction orifice 56 and the hand holding portion 14 of the device to regulate the negative pressure at the suction orifice. The device may include a flow restrictor 60 downstream of the air bleed 62.</t>
  </si>
  <si>
    <t>KERWIN MICHAEL JOHN</t>
  </si>
  <si>
    <t>https://lens.org/023-082-778-168-872</t>
  </si>
  <si>
    <t>017-299-137-694-071</t>
  </si>
  <si>
    <t>AU 2005/234677 A</t>
  </si>
  <si>
    <t>MICKLEY TIMOTHY;;BERG BRIAN;;BARRY JAMES;;ELLIS LOUIS;;PALASIS MARIA;;CRANK JUSTIN</t>
  </si>
  <si>
    <t>https://lens.org/017-299-137-694-071</t>
  </si>
  <si>
    <t>020-471-457-700-880</t>
  </si>
  <si>
    <t>CN 201620050693 U</t>
  </si>
  <si>
    <t>Medical device box</t>
  </si>
  <si>
    <t>The utility model provides a medical device box relates to medical instrument technical field. Which comprises a box body and a box cover. Be provided with the baffle in the box body, baffle one side is provided with a plurality of fixed bolsters, and the baffle opposite side is provided with a plurality of thing layers of putting, putting thing layer both ends and passing through spout and box body and link to each other, put the thing in situ and be provided with the baffle, the baffle is arranged in the slot of thing in situ wall, box body bottom surface corner?sets has the supporting leg, and corner?sets is fluted for the lid up end. The utility model discloses medical device box sets up the fixed bolster and can be used to put in order and have sharp -pointed end medical instrument like operating scissors, scalpel etc. In the box body, put the thing in situ and be provided with the baffle that to follow the recess and take out, set up the medical instrument parking space in a flexible way, box body, baffle, baffle, put the disinfection hole who all is equipped with equidistant range on the thing layer, make things convenient for the antiseptic solution to pass through.</t>
  </si>
  <si>
    <t>LI YUXUAN</t>
  </si>
  <si>
    <t>https://lens.org/020-471-457-700-880</t>
  </si>
  <si>
    <t>008-307-016-931-131</t>
  </si>
  <si>
    <t>EP 82102421 A</t>
  </si>
  <si>
    <t>Medical capsule device.</t>
  </si>
  <si>
    <t>A medical capsule device includes a capsule body (1) provided with a chamber (8) inside and a communicating path (9) for communicating the chamber with outside, a movable member (10) arranged in the chamber and movable between a liquid-pushing position at which the volume of the chamber is made largest and a liquid-receiving position at which the volume of the chamber is made smallest, a coiled operating member (14) made of shape memory alloy for selectively moving the movable member to the iiquid- receiving or -pushing position according to temperature changes of the operating member itself, and a switching circuit (6) and power supply source (5) arranged in the capsule body and adjusting the temperature of the operating member to selectively move the movable member to the liquid-pushing or - receiving position.</t>
  </si>
  <si>
    <t>HONDA MIKIO;;MATSUI KOICHI;;KOHRI KITIJIRO;;MISAWA KAZUO;;KAMBARA KOJI</t>
  </si>
  <si>
    <t>https://lens.org/008-307-016-931-131</t>
  </si>
  <si>
    <t>024-274-668-489-643</t>
  </si>
  <si>
    <t>CN 201620019035 U</t>
  </si>
  <si>
    <t>Medical?devices and equipment</t>
  </si>
  <si>
    <t>The utility model relates to a medical?devices and equipment, this medical?devices include handle and light source subassembly, and this light source subassembly detachably sets up on hand, it is internal with the light to the different colours of different diseases radiation that the light source subassembly is used for interveneeing the patient. The utility model discloses a medical?devices conveniently carries, facilitates the use and can carry out the treatment of effectual light energy to specific gynaecology's disease.</t>
  </si>
  <si>
    <t>HONGDA METAL PRODUCT FACTORY CO LTD</t>
  </si>
  <si>
    <t>LI MENGHUA</t>
  </si>
  <si>
    <t>https://lens.org/024-274-668-489-643</t>
  </si>
  <si>
    <t>034-867-668-479-169</t>
  </si>
  <si>
    <t>US 18585588 A</t>
  </si>
  <si>
    <t>Medical safety device</t>
  </si>
  <si>
    <t>The particular embodiment described herein as illustrative of one form of the invention incorporates a round elongated handle sized for holding in the fisted grip of a person. A shield is positioned on top of the handle and extends radially outwardly therefrom to an extent sufficient to substantially shield the fisted hand of a person gripping the handle. An opening in the center of the shield communicates with a cavity in the handle for receiving a test tube therein. When transferring fluids from a syringe to a test tube, one inserts the test tube into the cavity in the handle and then inserts a syringe needle into the upper end of the test tube with the other hand. If the person performing the operation were to miss the end of the test tube with the needle, the hand of the person holding the device holding the test tube would be shielded from the needle. A ridge on the outer peripheral edge of the shield will pervent a needle from sliding off the edge of the shield should the needle strike the shield. A sighting window in the handle permits the operator to view the level of fluid transferred into the test tube. An opening on the side of the handle permits the test tube to be contacted from the side of the handle to facilitate its ejection from the cavity in the handle, its being held in the handle while a syringe needle is extracted from the test tube, and the gripping of the handle with the fingers to prevent slippage of the hand from the handle. A small opening in the end of the handle prevents a vacuum from forming between the bottom of the test tube and the bottom of the test tube cavity in the handle.</t>
  </si>
  <si>
    <t>MARVEL RAY D</t>
  </si>
  <si>
    <t>https://lens.org/034-867-668-479-169</t>
  </si>
  <si>
    <t>032-513-215-024-398</t>
  </si>
  <si>
    <t>CN 200720066989 U</t>
  </si>
  <si>
    <t>Medical suspending device</t>
  </si>
  <si>
    <t>The utility model relates to a hanger, in particular to a medical hanger which comprises a main plate and a hanging plate, wherein, the main plate is provided with a fixed hook and a hook mouth; the hanging plate is provided with a hanging button and a hook The disclosed medical hanger has the advantages that the hanger can fix a drainage bag or a drainage bottle better and prevents the bag or the bottle from being pressed and twisted or falling off, thereby maintaining smooth drainage and preventing the back flow of drainage fluid; meanwhile, the hanger is convenient for a nurse to observe drainage condition and the color, quality and quantity of drainage fluid. The utility model can reduce the occurrence of damages to bedsheet and drainage bag falling caused by adopting cloth plaster or a safety pin to fix a drainage bag or a drainage bottle. Moreover, the utility model improves greatly nursing quality and eliminates the discomfort of a patient and medical dispute caused by the falling or twisting of a drainage bag.</t>
  </si>
  <si>
    <t>SHANGHAI NINTH PEOPLE S HOSPIT</t>
  </si>
  <si>
    <t>HUIYING CHEN;;HONG RUAN;;HUIFEN WANG</t>
  </si>
  <si>
    <t>https://lens.org/032-513-215-024-398</t>
  </si>
  <si>
    <t>043-433-876-631-071</t>
  </si>
  <si>
    <t>EP 06006252 A</t>
  </si>
  <si>
    <t>Expandable medical device</t>
  </si>
  <si>
    <t>https://lens.org/043-433-876-631-071</t>
  </si>
  <si>
    <t>053-339-062-581-791</t>
  </si>
  <si>
    <t>US 36190410 F</t>
  </si>
  <si>
    <t>Medical device adaptor</t>
  </si>
  <si>
    <t>CARMEL PHARMA AB</t>
  </si>
  <si>
    <t>NORD LARS;;CEDERSCHIOLD ALEXANDER</t>
  </si>
  <si>
    <t>https://lens.org/053-339-062-581-791</t>
  </si>
  <si>
    <t>049-955-226-625-194</t>
  </si>
  <si>
    <t>CN 02249349 U</t>
  </si>
  <si>
    <t>Medical flushing device</t>
  </si>
  <si>
    <t>The utility model relates to medical flushing equipment, which belongs to a surgery appliance. The utility model comprises a liquid storing barrel, a liquid outlet pipe, an electromagnetic air pump, an air inlet pipe, an air inlet valve, a pressurizing chamber, a non-return air valve, an air pressure inductor, a buzzer and a control circuit, wherein, the interior of the liquid storing barrel is divided into a liquid chamber and a gas chamber by an elastic capsular bag, two outlets are arranged on a rigid casing of the liquid storing barrel, and the elastic capsular bag is connected with one of the outlets. The electromagnetic air pump is connected with the pressurizing chamber by the non-return air valve, the pressurizing chamber is connected with the gas chamber of the liquid storing barrel by the air inlet valve, and the liquid cavity of the liquid storing chamber is connected with the liquid outlet tube which is connected with minimally invasive surgery equipment or a catheter to flush. The air inlet valve is controlled by the air pressure inductor communicated with the gas chamber, and the buzzer is triggered by the air pressure inductor in the pressurizing chamber. The utility model has the advantages of automatic liquid feeding, constant pressure flushing and large capacity of the liquid storing barrel. The medical flushing equipment accords with the principle of sterile operation and automatically alarm before liquid is used up. The utility model is especially suitable for minimally invasive surgery, inspecting auxiliary irrigation and bladder irrigation of urinary surgery.</t>
  </si>
  <si>
    <t>CHEN FUJIE</t>
  </si>
  <si>
    <t>CHEN WEI;;CHEN FUJIE</t>
  </si>
  <si>
    <t>https://lens.org/049-955-226-625-194</t>
  </si>
  <si>
    <t>051-400-188-531-535</t>
  </si>
  <si>
    <t>CN 201520114737 U</t>
  </si>
  <si>
    <t>The utility model provides a medical drainage device. The medical drainage device comprises a puncture sleeve, a puncture needle, a drainage tube and a drainage bottle; a first stop body is arranged at one end of the puncture sleeve, and a first through hole set is formed in the surface of the puncture sleeve; the puncture needle is provided with a second stop body and a puncture handle, and the end, away from the puncture handle, of the puncture needle is sleeved with the puncture sleeve; one end of the drainage tube penetrates through the first stop body and is connected with the puncture sleeve, the other end of the puncture sleeve is connected with the drainage bottle, a second through hole set is formed in the end, penetrating through the first stop body, of the drainage tube, and a flow rate control part is arranged on the drainage tube and arranged between the puncture sleeve and the drainage bottle. Hydrops and pneumatosis in the thoracic cavity of the human body are discharged out through the drainage tube and then collected in the drainage bottle through the drainage tube to be tested and treated conveniently. The medical drainage device is easy to operate, high in safety performance and capable of controlling the drainage flow rate, improves the operation efficiency and relieves pains of patients.</t>
  </si>
  <si>
    <t>LI DONG</t>
  </si>
  <si>
    <t>LI DONG;;WANG JUNJIAN;;MA XIAOYUN</t>
  </si>
  <si>
    <t>https://lens.org/051-400-188-531-535</t>
  </si>
  <si>
    <t>081-025-636-633-09X</t>
  </si>
  <si>
    <t>EP 99304724 A</t>
  </si>
  <si>
    <t>Medical fixation device</t>
  </si>
  <si>
    <t>MOGG ALAN DAVID</t>
  </si>
  <si>
    <t>https://lens.org/081-025-636-633-09X</t>
  </si>
  <si>
    <t>085-281-896-113-806</t>
  </si>
  <si>
    <t>HK 98112133 A</t>
  </si>
  <si>
    <t>Medical visualisation device</t>
  </si>
  <si>
    <t>PREC OPTICS CORP</t>
  </si>
  <si>
    <t>https://lens.org/085-281-896-113-806</t>
  </si>
  <si>
    <t>063-290-020-472-00X</t>
  </si>
  <si>
    <t>EP 04700584 A</t>
  </si>
  <si>
    <t>Medical Injection Device</t>
  </si>
  <si>
    <t>HAIDER M ISHAQ;;ERSKINE TIMOTHY;;PETTIS RONALD J</t>
  </si>
  <si>
    <t>https://lens.org/063-290-020-472-00X</t>
  </si>
  <si>
    <t>064-424-896-649-460</t>
  </si>
  <si>
    <t>SU 4890370 A</t>
  </si>
  <si>
    <t>SARIUSH ZALESSKIJ YURIJ FEDORO;;BOJKO NATALYA VLADIMIROVNA</t>
  </si>
  <si>
    <t>SARIUSH-ZALESSKIJ YURIJ F;;BOJKO NATALYA V</t>
  </si>
  <si>
    <t>https://lens.org/064-424-896-649-460</t>
  </si>
  <si>
    <t>070-180-150-150-128</t>
  </si>
  <si>
    <t>EP 06706103 A</t>
  </si>
  <si>
    <t>A PACKAGE FOR A MEDICAL DEVICE</t>
  </si>
  <si>
    <t>BRUUN BO KJELLMAN;;KLIXBUELL LOTTE M;;TORSTENSEN JAN</t>
  </si>
  <si>
    <t>https://lens.org/070-180-150-150-128</t>
  </si>
  <si>
    <t>090-667-580-891-495</t>
  </si>
  <si>
    <t>CN 201420409899 U</t>
  </si>
  <si>
    <t>The utility model discloses a medical nursing device. The medical nursing device comprises a stick body and a handrail, a massage device is arranged at the top end of the stick body, the massage device comprises a massage pedestal, the massage pedestal is semi-spherical, the bottom end of the semi-spherical pedestal is connected with the top end of the stick body, a plurality of screw holes are formed in the upper end of the semi-spherical pedestal, a matched connecting pipe is arranged in the screw holes, external threads are formed in the outer wall of the connecting pipe and connected with the screw holes in a spiral mode, a baffle cover is arranged at the upper end of the connecting pipe, a massage ball is arranged in the baffle cover, a connecting shaft is arranged at the middle of the massage ball, the connecting shaft is connected with a connecting bar, an extension rod is arranged at the middle of the connecting bar, a spring sleeves the connecting bar at the lower end of the extension rod, one end of the spring is connected with the extension rod while the other end is connected with the bottom of the connecting piece, a sleeve is arranged at the bottom of the connecting pipe, and the lower ends of the spring and the connecting bar are arranged in the sleeve. The massage device of the medical nursing device is capable of massaging the armpits of a patient so as to realize the health care effect.</t>
  </si>
  <si>
    <t>SHAO JIE</t>
  </si>
  <si>
    <t>https://lens.org/090-667-580-891-495</t>
  </si>
  <si>
    <t>101-037-302-036-49X</t>
  </si>
  <si>
    <t>US 17289402 F</t>
  </si>
  <si>
    <t>Medical device casing</t>
  </si>
  <si>
    <t>HUNTLEIGH TECHNOLOGY PLC</t>
  </si>
  <si>
    <t>BAILY GREG;;ILES JOHN ALBERT DAVID</t>
  </si>
  <si>
    <t>https://lens.org/101-037-302-036-49X</t>
  </si>
  <si>
    <t>102-677-340-584-405</t>
  </si>
  <si>
    <t>US 46942374 A</t>
  </si>
  <si>
    <t>A surgical suction system which may be driven in a plurality of different ways. The basic component of the system is an enlarged container having an inlet and an outlet and being formed of a resilient material of the type which restores itself to its original shape following distortion from the original shape. The inlet is connected to apparatus for insertion to an area of a patient to be drained and includes a check valve for allowing fluid to pass into the container through the inlet while precluding substantial backflow. The outlet may be connected to a check valve and/or a regulated vacuum source. The walls of the container include pleated formations so that the same may be compressed to reduce the volume to establish a vacuum therein.</t>
  </si>
  <si>
    <t>DEWALL RICHARD A</t>
  </si>
  <si>
    <t>https://lens.org/102-677-340-584-405</t>
  </si>
  <si>
    <t>105-043-995-937-253</t>
  </si>
  <si>
    <t>CN 95229711 U</t>
  </si>
  <si>
    <t>Medical tapping device</t>
  </si>
  <si>
    <t>The utility model relates to a medical tapping device, comprising a medical pressure pump and an air filter. The air filter is provided with a liquid cavity and an air cavity which are separated from each other; the liquid cavity is provided with a liquid inlet, an air inlet pipe and an air outlet; the air cavity is provided with an air inlet and an air outlet; the air outlet of the air cavity and the air inlet pipe of the liquid cavity are connected by a guide tube; the air outlet of the liquid cavity and the medical pressure pump are connected by the guide tube. The utility model has the advantages of simple structure, low cost and convenient operation, the labor intensity of medical personnel is lightened greatly, and the asepticizing operation for pumping and allocating liquid is realized.</t>
  </si>
  <si>
    <t>CAI XUELIAN</t>
  </si>
  <si>
    <t>XUELIAN CAI</t>
  </si>
  <si>
    <t>https://lens.org/105-043-995-937-253</t>
  </si>
  <si>
    <t>104-315-610-930-086</t>
  </si>
  <si>
    <t>EP 91117331 A</t>
  </si>
  <si>
    <t>Medical cutting device.</t>
  </si>
  <si>
    <t>The medical cutting device (19) for producing thin cartilage discs has, in a body (11) of the device, a depression (13) which has a flat bottom surface and is used for receiving cartilage excisions. The depression (13) is open towards one end face (11.1) of the body (11) of the device. Formed in the lateral delimiting ridges (14, 15) of the depression (13), at a distance from and parallel to the bottom surface of the depression (13), is a guide slot (17) for a cutting blade, by means of which the thin cartilage discs are produced. The cartilage excision is held securely in the depression (13) by means of a cover (12) which can be centred. &lt;IMAGE&gt;</t>
  </si>
  <si>
    <t>KURZ HEINZ</t>
  </si>
  <si>
    <t>https://lens.org/104-315-610-930-086</t>
  </si>
  <si>
    <t>109-127-088-933-324</t>
  </si>
  <si>
    <t>US 79658485 A</t>
  </si>
  <si>
    <t>Medical reminder device</t>
  </si>
  <si>
    <t>A reminder device comprising a support on which are located at least two different medicinal substances each of said drugs being in single dose form and an instruction bearing portion on said support adjacent each dose to receive instructions for the use thereof.</t>
  </si>
  <si>
    <t>COLLENS RICHARD</t>
  </si>
  <si>
    <t>https://lens.org/109-127-088-933-324</t>
  </si>
  <si>
    <t>096-552-745-481-821</t>
  </si>
  <si>
    <t>CN 201120560745 U</t>
  </si>
  <si>
    <t>The utility model provides a medical nursing device, and belongs to the field of medical devices. The medical nursing device comprises a supporting rod and a supporting sleeve, the lower end of the supporting rod penetrates the upper end of the supporting sleeve and is connected with the supporting sleeve in a sliding mode, a lantern ring is arranged at the upper end of the supporting sleeve, the lantern ring can rotate relative to the supporting sleeve, a connecting rod is arranged on the lantern ring, the lantern ring is connected with one end of the connecting rod, and a water drinking device is arranged at the other end of the connecting rod; and a support frame is arranged on the top of the supporting rod, the supporting rod is connected with the middle part of the support frame, and a hook is arranged at each of two ends of the support frame. Compared with the prior art, the medical nursing device has the advantages of reasonable design, simple structure, convenience in use, multiple purposes and the like.</t>
  </si>
  <si>
    <t>LIHUA QI</t>
  </si>
  <si>
    <t>https://lens.org/096-552-745-481-821</t>
  </si>
  <si>
    <t>133-026-691-006-004</t>
  </si>
  <si>
    <t>RU 92016111 A</t>
  </si>
  <si>
    <t>MEDIKO INZH TS GIPERSELEKTIVNO</t>
  </si>
  <si>
    <t>VEROMAN VIKTOR YU;;BAJSUPOV IZMAIL A;;PETROV DMITRIJ I</t>
  </si>
  <si>
    <t>https://lens.org/133-026-691-006-004</t>
  </si>
  <si>
    <t>130-506-409-444-945</t>
  </si>
  <si>
    <t>CN 201420324272 U</t>
  </si>
  <si>
    <t>Medical irradiation device</t>
  </si>
  <si>
    <t>The utility model provides a medical irradiation device. The medical irradiation device comprises a main box body, two suspension arms and a control unit; the suspension arms are connected with the main box body to suspend the main box body in air; and each suspension arm comprises a fixing arm and a telescopic arm, each fixing arm sleeves one end of the corresponding telescopic arm, and the other ends of the telescopic arms are connected with the main box body. Extending lengths of the suspension arms are adjusted through stretching and shrinking of the telescopic arms relative to the fixing arms; and the control unit is disposed in the main box body and used to control stretching and shrinking of the two suspension arms in a balanced manner, so the two suspension arms can be shrinked when the medical irradiation device does not work, convenience is provided for workers to walk and to carry other objects, the two suspension arms can extend to heights needed by organisms when the medical irradiation device works, and the medical irradiation device is flexible in use and convenient to use.</t>
  </si>
  <si>
    <t>MA WENCHENG</t>
  </si>
  <si>
    <t>MA WENCHENG;;MA BAOQING;;ZHANG ZHENYA;;ZHANG DONGSHENG;;GAO CHUNLI</t>
  </si>
  <si>
    <t>https://lens.org/130-506-409-444-945</t>
  </si>
  <si>
    <t>134-853-834-917-485</t>
  </si>
  <si>
    <t>US 81498904 A</t>
  </si>
  <si>
    <t>Medical grasping device</t>
  </si>
  <si>
    <t>The present invention provides a medical grasping device including an an elongate control member, an outer sheath, and an actuation section. The elongate control member includes an atraumatic distal tip section, a proximal end portion, and a grasping portion positioned between the proximal end portion and the distal tip section. The outer sheath includes a distal end and a proximal end, and has a passageway that extends between the distal and proximal ends. The elongate control member is slidable within the passageway and its proximal end portion is connected to the actuation section. The actuation section is operated to move the grasping portion in and out of the distal end of the outer sheath and includes a retraction mechanism that biases the actuation section and hence the grasping portion toward a retracted state.</t>
  </si>
  <si>
    <t>GREENBERG ROY K;;IVANCEV KRASNODAR;;PAUL RAM H</t>
  </si>
  <si>
    <t>https://lens.org/134-853-834-917-485</t>
  </si>
  <si>
    <t>113-504-049-296-014</t>
  </si>
  <si>
    <t>CN 200720027300 U</t>
  </si>
  <si>
    <t>The utility model relates to a medical service tool, in particular to a disposable medical drainage device. The technical proposal is that the disposable medical drainage device mainly comprises a drainage tube, a gasbag and a pipe; wherein the gasbag connected with an air valve through an air pipe is circularly fixed at the top end of the drainage tube; and the drainage tube is provided with a scale on the outer wall. The medical service tool has the advantages of simple operation, low price, continuous minimal invasion, thorough drainage, less tendency of patient infection, short hospitalization period and relief of economic burden.</t>
  </si>
  <si>
    <t>BAOHUA ZHOU</t>
  </si>
  <si>
    <t>BAOHUA ZHOU;;CHUNFANG DENG</t>
  </si>
  <si>
    <t>https://lens.org/113-504-049-296-014</t>
  </si>
  <si>
    <t>120-134-196-882-409</t>
  </si>
  <si>
    <t>CN 201521039709 U</t>
  </si>
  <si>
    <t>Medical infusion device</t>
  </si>
  <si>
    <t>The utility model discloses a medical infusion device, wherein, include: the infusion is filled up, the infusion is filled up to hollow structure, the one end that the infusion was filled up is seted up to infuse and is filled up the opening, and the infusion fill up the opening with hollow structure is linked together, simultaneously, the infusion spacer has the winding area, one end of the support rack is hinged at the support, the support frame is the columnar structure, the support frame runs through the support frame opening that formation can have a perfect understanding people's arm by one end to the relative other end, and the infusion is filled up and is close to the support frame opening. Use the utility model discloses, through the design of steel wire around the support frame of the triangle pole column structure of formation, open the effect that intraoral people's arm played the support protection to having a perfect understanding in the support frame effectively. Simultaneously, through the infusion fill up with the design in the winding area of matcing with it, be convenient for twine fixedly through the winding area to patient's hand.</t>
  </si>
  <si>
    <t>SHANGHAI TIANSHAN HOSPITAL</t>
  </si>
  <si>
    <t>JU YUNJUAN;;CHEN HURONG</t>
  </si>
  <si>
    <t>https://lens.org/120-134-196-882-409</t>
  </si>
  <si>
    <t>126-896-023-319-713</t>
  </si>
  <si>
    <t>US 10177379 A</t>
  </si>
  <si>
    <t>Container for medical device</t>
  </si>
  <si>
    <t>The present invention provides a container, package, or case and at the same time an article of surgical equipment for the storage, transportation, asepsis and surgical preparation of a medical device. The container is especially adapted for small, delicate, otic prostheses, the type used as a middle ear implant, such as a total or partial ossicular replacement prosthesis. The container comprises a base that constitutes a work area and has a first recessed area formed therein conforming to the shape and size of the prosthesis which it will carry. The end of this first recessed area opens laterally into a contiguous, coplanar second recessed area adapted in cooperation with the said work area to use in preparation of the prosthesis. Disposed on the base opposite the second recessed area and parallel to the longitudinal axis of the first recessed area are measuring apparatus having a scale set perpendicular to the said longitudinal axis. A raised cutting platform adapted to cutting cartilage, tissue or fascia, is disposed on the base so as to be enclosed within the case when the lid is closed. On the inside of the lid of the container, immediately opposite the prosthesis-holding recessed area of the base is a complementary recessed portion.</t>
  </si>
  <si>
    <t>RICHARDS MFG CO</t>
  </si>
  <si>
    <t>TREACE HARRY T</t>
  </si>
  <si>
    <t>https://lens.org/126-896-023-319-713</t>
  </si>
  <si>
    <t>138-221-488-468-09X</t>
  </si>
  <si>
    <t>GB 8513228 A</t>
  </si>
  <si>
    <t>IMPLANTABLE MEDICAL DEVICES</t>
  </si>
  <si>
    <t>TELECTRONICS NV</t>
  </si>
  <si>
    <t>IBRAHIM H IBRAHIM;;DALY CHRISTOPHER N</t>
  </si>
  <si>
    <t>https://lens.org/138-221-488-468-09X</t>
  </si>
  <si>
    <t>139-551-403-393-673</t>
  </si>
  <si>
    <t>JP 2004228040 A</t>
  </si>
  <si>
    <t>RECEIVER AND MEDICAL DEVICE</t>
  </si>
  <si>
    <t>&lt;P&gt;PROBLEM TO BE SOLVED: To prevent carrying out an examination using an insufficiently charged battery or a worn battery by monitoring the number of charging times of a battery and by giving a warning when a predetermined operation time is not guaranteed before carrying out the examination. &lt;P&gt;SOLUTION: When the battery 17 is charged, a control section C within a receiver 2 detects information regarding the battery, including the number of charging times recorded in a battery pack 6, and determines an operable time of the battery 17 on the basis of the detected information. When the operable time cannot guarantee a predetermined operation time for a next examination, the control section C controls a speaker 23 to give the warning and cancels all subsequent process operations, including initialization, start of an examination, start of charging, or the like, to prevent the use of the worn battery. &lt;P&gt;COPYRIGHT: (C)2006,JPO&amp;NCIPI</t>
  </si>
  <si>
    <t>SHIGEMORI TOSHIAKI;;FUJITA MANABU;;KIMOTO SEIICHIRO;;NAGASE AYAKO;;MATSUI AKIRA;;NAKATSUCHI KAZUTAKA</t>
  </si>
  <si>
    <t>https://lens.org/139-551-403-393-673</t>
  </si>
  <si>
    <t>137-531-527-953-627</t>
  </si>
  <si>
    <t>CN 201520711309 U</t>
  </si>
  <si>
    <t>Medical restraint device</t>
  </si>
  <si>
    <t>The utility model relates to a medical restraint device. Including two gloves and a waistband, two gloves are connected with the waistband through about band respectively, and the middle part band series is behind patient's waist, and two gloves lie in patient's health both sides respectively. This medical restraint device can effectively restrict the home range of patient's both hands, prevents that the patient from pulling grabbing of various pipelines. Also can avoid patient's upper limbs snap -on in positions such as sick bed guardrail simultaneously, eliminate the adverse effect who causes for patient's upper limbs owing to retraining the braking to patient's upper limbs.</t>
  </si>
  <si>
    <t>HE LIN</t>
  </si>
  <si>
    <t>HE LIN;;REN CHENG;;LI XIAOMING</t>
  </si>
  <si>
    <t>https://lens.org/137-531-527-953-627</t>
  </si>
  <si>
    <t>155-828-905-625-488</t>
  </si>
  <si>
    <t>IL 10464793 A</t>
  </si>
  <si>
    <t>Medical probe device</t>
  </si>
  <si>
    <t>VIDAMED INC</t>
  </si>
  <si>
    <t>https://lens.org/155-828-905-625-488</t>
  </si>
  <si>
    <t>151-350-990-704-029</t>
  </si>
  <si>
    <t>CN 200720021106 U</t>
  </si>
  <si>
    <t>Medical clysis device</t>
  </si>
  <si>
    <t>A medical enema device, which relates to technologies for medical instruments, consisting of an enema can, a conduit, a Murphy's dropper, a flow control switch and an anal canal connector, characterized in that: lower end of the transparent enema can is funnel-shaped, while the edge of the upper end is connected with a fixing strap; graduation marks are made on the outer wall, and a filter screen is provided at the inner bottom of the enema can; the Murphy's dropper and the flow control switch are arranged on the transparent conduit; one end of the conduit is connected with the lower end outlet of the enema can, while the other end is provided with a pyramid-form anal canal connector for connection with anal canals of different models. The utility model has the advantages that: simply-structured and convenient to use, the utility model allows for flow rate adjustment optionally for the enema solution, and the flow speed of the enema solution can be easily observed and controlled to satisfy both cleansing enema and retention enema; besides, the pyramid-form anal canal connector provided at the lower end of the conduit can be connected with anal canals of different models, which provides much convenience in use.</t>
  </si>
  <si>
    <t>YAN WANG</t>
  </si>
  <si>
    <t>YAN WANG;;HONGMEI QI;;HONGZHEN LI;;HONG WANG;;HONG JIANG</t>
  </si>
  <si>
    <t>https://lens.org/151-350-990-704-029</t>
  </si>
  <si>
    <t>152-295-014-374-189</t>
  </si>
  <si>
    <t>EP 04781437 A</t>
  </si>
  <si>
    <t>TEAGUE JAMES A;;DESMOND JOSEPH;;WARD TIM E;;RILEY JAMES;;LUDWIG RYAN</t>
  </si>
  <si>
    <t>https://lens.org/152-295-014-374-189</t>
  </si>
  <si>
    <t>171-275-284-169-178</t>
  </si>
  <si>
    <t>CN 200920229039 U</t>
  </si>
  <si>
    <t>Medical enema device</t>
  </si>
  <si>
    <t>A medical enema device comprises a tank body (1), a hook ring (2), a port plug (3) and an enema tube. Top of the tank body (1) is provided with a medicine adding port, the bottom thereof is provided with a medicine outlet (1-1); the port plug (3) is plugged at the medicine adding port of the tank body (1); the hook ring (2) is movably arranged at top of the tank body (1); a medicine inlet of the enema tube is communicated with the medicine outlet (1-1) of the tank body (1). The medicine outlet of the enema tube is provided with three to six medicine outlet holes (4). The medical enema device has the advantages of convenient hanging when in use. When dispensing medicine, the blended medicine can be evenly agitated in the tank body; the medicine outlet end of the enema tube is not easy to be blocked by feces in intestines of the patients, which is convenient for outputting the medicine.</t>
  </si>
  <si>
    <t>WEN YU</t>
  </si>
  <si>
    <t>https://lens.org/171-275-284-169-178</t>
  </si>
  <si>
    <t>193-097-794-262-056</t>
  </si>
  <si>
    <t>US 8145905 A</t>
  </si>
  <si>
    <t>Radiographic imaging device with a radiographic source and a digital radiographic detector, which are movable in their positioning in relation to a patient, and with a control device for movement control and for creating a radiographic image which can be output, with an optical marking device ( 14 ) provided at the radiographic source ( 2 ) which can be used to mark the height (h 1 -h 2 ) of the area to be recorded on the patient (P) and the control device ( 10 ) being embodied to automatically determine the required height and number of radiographic images to be recorded, where necessary to be joined together for output of an overall image depicting the entire patient area and the recording positions of the radiographic source ( 2 ) and of the radiographic detector ( 3 ) in relation to the defined height of the patient area.</t>
  </si>
  <si>
    <t>ATZINGER FRANZ;;SCHEUERING PETER</t>
  </si>
  <si>
    <t>https://lens.org/193-097-794-262-056</t>
  </si>
  <si>
    <t>195-513-547-817-731</t>
  </si>
  <si>
    <t>EP 01126936 A</t>
  </si>
  <si>
    <t>NOREN KJELL;;KJELLMAN CHARLOTTE;;NILSSON KENTH;;HEDBERG SVEN-ERIK</t>
  </si>
  <si>
    <t>https://lens.org/195-513-547-817-731</t>
  </si>
  <si>
    <t>164-202-401-071-276</t>
  </si>
  <si>
    <t>CN 201420091389 U</t>
  </si>
  <si>
    <t>Bed for medical device</t>
  </si>
  <si>
    <t>The utility model relates to a bed for a medical device. The bed is provided with a platy base (1), a top plate (7) and a lifting device which is located between the platy base (1) and the top plate (7) and makes the top plate (7) move up and down. The lifting device is provided with a retractable arm part (6), an upper connecting part and a lower connecting part, the height, in the direction perpendicular to the base, of the retractable arm part (6) is changeable, the upper end of the retractable arm part (6) is connected with the top plate (7) through the upper connecting part, and the lower end of the retractable arm part (6) is connected with the base (1) through the lower connecting part. The lower connecting part comprises a roller installing part (30), the roller installing part (30) is provided with a guide rail part (2) and a roller part (3), the guide rail part (2) is fixed to the base and limits movement in the direction parallel to the surface of the base, the roller part (3) is fixed to one end of a retractable arm and can move along the guide rail part, and at least the portion, making contact with the guide rail part (2), of the base (1) is grinded and cut. The bed for the medical device is simple in structure and reduces mass production deviation of planeness.</t>
  </si>
  <si>
    <t>HITACHI MEDICAL SYSTEMS SUZHOU CO LTD</t>
  </si>
  <si>
    <t>HIDENAO KUBOTA;;HAMANO YOSHIHIRO;;KENYA SAKANAKA;;WANG BIN</t>
  </si>
  <si>
    <t>https://lens.org/164-202-401-071-276</t>
  </si>
  <si>
    <t>174-413-459-729-803</t>
  </si>
  <si>
    <t>CN 201220327732 U</t>
  </si>
  <si>
    <t>Medical dilating device</t>
  </si>
  <si>
    <t>The utility model discloses a medical dilating device. The medical dilating device comprises a dilator and a dilating sheath, wherein both the dilator and the dilating sheath are catheters; scales are arranged on the surface of each of the dilator and the dilating sheath; the front end of the medical dilating device is used for entering an organism; the dilator comprises a first fascia dilator, a second fascia dilator, a third fascia dilator and a fourth fascia dilator; the second fascia dilator is movably sleeved on the first fascia dilator; the third fascia dilator is movably sleeved on the second fascia dilator; the fourth fascia dilator is movably sleeved on the third fascia dilator; and the dilating sheath is movably sleeved on the fourth fascia dilator. By the medical dilating device, the dilating frequency during percutaneous renal puncturing is reduced, the dilating depth can be positioned, and surgical safety is guaranteed.</t>
  </si>
  <si>
    <t>MA TAO</t>
  </si>
  <si>
    <t>MA TAO;;LIAO QUANXING;;WANG WENXIU</t>
  </si>
  <si>
    <t>https://lens.org/174-413-459-729-803</t>
  </si>
  <si>
    <t>162-755-754-195-28X</t>
  </si>
  <si>
    <t>CN 201320170680 U</t>
  </si>
  <si>
    <t>Medical device bracket</t>
  </si>
  <si>
    <t>The utility model discloses a medical device bracket, comprising a tray, a storage bag and a supporting frame, wherein the storage bag is mounted at one side in the tray; a supporting rod is fixed on the supporting frame; a roller wheel is arranged at the lower part of the supporting frame; a positioning pin is arranged in the middle of the supporting rod; the upper part of the supporting rod is in threaded connection with a threaded rod; and the threaded rod is connected with the tray. The medical device bracket has the benefits that the structure is simple; stepless adjustment of the height of the tray can be realized; the optimal placing height is obtained for medical staff; the storage bag can be used for placing sharp devices, so accidental injury to medical staff caused by hurry is avoided; the device taking speed can be increased; and the medical device bracket is suitable for wide popularization.</t>
  </si>
  <si>
    <t>WU GANG</t>
  </si>
  <si>
    <t>https://lens.org/162-755-754-195-28X</t>
  </si>
  <si>
    <t>187-070-643-295-312</t>
  </si>
  <si>
    <t>US 7119308 A</t>
  </si>
  <si>
    <t>Ultrasonic medical apparatus is disclosed comprising ultrasonic transducers and associated electronics incorporated in a portable hand-held device adapted for engagement with the neck of a person and energized to induce a coughing reflex in the person. The apparatus can be utilized on subjects who, for various reasons, are unable to initiate coughing themselves at the time, and results in the effective clearing of fluid and debris within small airways in the lungs which cannot be reached by intrusive suction clearing.</t>
  </si>
  <si>
    <t>https://lens.org/187-070-643-295-312</t>
  </si>
  <si>
    <t>197-327-760-457-329</t>
  </si>
  <si>
    <t>CN 201220625090 U</t>
  </si>
  <si>
    <t>Medical device belt</t>
  </si>
  <si>
    <t>The utility model discloses a medical device belt which comprises a device belt body. The device belt body comprises casings and a channel cavity located inside the casings. The device belt body forms the channel cavity through a mode that the casings are fastened mutually. The channel cavity comprises a weak current channel cavity, a gas channel cavity and a strong current channel cavity, wherein a first partition plate is arranged between the weak current channel cavity and the gas channel cavity, a third partition plate is arranged between the gas channel cavity and the strong current channel cavity, and the first partition plate and the third partition plate separate the weak current channel cavity, the gas channel cavity and the strong current channel cavity. The weak current channel cavity, the gas channel cavity and the strong current channel cavity are separated through the partition plates, so that the medical device belt is reasonable in structure, safety accidents are not easily caused, and safety level of the device belt is improved. In addition, three cavities are connected in fastening mode, so that dismantle during installing and overhauling is facilitated.</t>
  </si>
  <si>
    <t>ZHANG HUA</t>
  </si>
  <si>
    <t>https://lens.org/197-327-760-457-329</t>
  </si>
  <si>
    <t>036-195-879-457-190</t>
  </si>
  <si>
    <t>US 24270805 F</t>
  </si>
  <si>
    <t>Medical device controller</t>
  </si>
  <si>
    <t>VENTRASSIST PTY LTD;;UNIV NEW SOUTH WALES</t>
  </si>
  <si>
    <t>LEE MINH;;AYRE PETER JOSEPH</t>
  </si>
  <si>
    <t>https://lens.org/036-195-879-457-190</t>
  </si>
  <si>
    <t>005-678-960-213-064</t>
  </si>
  <si>
    <t>EP 21209427 A</t>
  </si>
  <si>
    <t>DISPLAYS FOR A MEDICAL DEVICE</t>
  </si>
  <si>
    <t>Embodiments described herein relate to a glucose monitoring system having a glucose sensor positioned in contact with interstitial fluid in a body of a user. A transmitter unit is coupled to the glucose sensor and processes data indicative of a plurality of monitored glucose levels from the glucose sensor. A receiver unit receives the processed data from the transmitter unit. The receiver unit comprises a processor and a user interface having a touch-sensitive display to render a plurality of display screens, including a home screen and an alert screen. The home screen is divided into a plurality of simultaneously displayed panels, with a first panel displaying the plurality of monitored glucose levels, a second panel simultaneously displaying a current glucose level and a glucose trend indicator, and a third panel displays status information of a plurality of components of the system. When an alarm condition is detected, the display renders the alert screen in place of one of the first panel, the second panel, or the third panel. The alert screen displays information corresponding to the detected alarm condition. The display affects a further output corresponding to the detected condition in response to user actuation of a portion of the display.</t>
  </si>
  <si>
    <t>HARPER WESLEY SCOTT;;TAN ANNIE;;DUNN TIMOTHY CHRISTIAN;;SLOAN MARK KENT;;DONIGER KENNETH;;MCGARRAUGH GEOFFREY;;LOVE MICHAEL;;YEE PHILLIP;;HAYTER GARY ALAN;;TAUB MARC BARRY;;PEYSER THOMAS;;PANI MICHAEL;;JENNEWINE CURTIS;;BERMAN GLENN HOWARD</t>
  </si>
  <si>
    <t>https://lens.org/005-678-960-213-064</t>
  </si>
  <si>
    <t>149-399-179-699-465</t>
  </si>
  <si>
    <t>US 78328504 A</t>
  </si>
  <si>
    <t>System and method for transmitting energy to and establishing a communications network with one or more implanted devices</t>
  </si>
  <si>
    <t>Systems and methods for automatically powering and communicating with an implantable medical device through an inductive link are disclosed. A preferred embodiment comprises an inductive coil or set of such coils. One coil may be mounted or installed on or near the bed of a patient as a component of a transmission module. Another coil may a component of an implantable medical device. The coils are energized by a resonant circuit to generate an electromagnetic field in the vicinity of the bedside. Without any action on the patient's part, the implantable device receives the inductively transmitted energy to power its immediate operation or recharge its battery, thereby extending its longevity, potentially indefinitely. The inductive link also enables data transfer communication between the transmission module and implantable device. Some embodiments of a system disclosed herein also can be configured as a component of an Advanced Patient Management System that helps better monitor, predict and manage chronic diseases.</t>
  </si>
  <si>
    <t>HATLESTAD JOHN D</t>
  </si>
  <si>
    <t>https://lens.org/149-399-179-699-465</t>
  </si>
  <si>
    <t>016-278-577-564-044</t>
  </si>
  <si>
    <t>EP 05809800 A</t>
  </si>
  <si>
    <t>SYSTEM FOR TEMPORARY PROGRAMMING FOR IMPLANTED MEDICAL DEVICES</t>
  </si>
  <si>
    <t>HOYME KENNETH P;;SMYTHE ALAN H;;SIMMS HOWARD D JR;;SOWDER CONRAD L;;TERNES DAVID;;QUILES SYLVIA</t>
  </si>
  <si>
    <t>https://lens.org/016-278-577-564-044</t>
  </si>
  <si>
    <t>037-103-770-027-715</t>
  </si>
  <si>
    <t>US 15591002 A</t>
  </si>
  <si>
    <t>Medical devices configured from deep drawn nickel-titanium alloys and nickel-titanium clad alloys and method of making the same</t>
  </si>
  <si>
    <t>Nickel-titanium alloys that have been deep drawn in a cold working process have linear pseudoelastic behavior without a phase transformation or onset of stress-induced martensite. A medical device made from a structural element which has been deep drawn and subsequently formed into a desired medical device geometry will experience such linear pseudoelastic behavior.</t>
  </si>
  <si>
    <t>BOYLAN JOHN F;;BOYLE WILLIAM J;;MAGRINI KEVIN M;;HUTER SCOTT J</t>
  </si>
  <si>
    <t>https://lens.org/037-103-770-027-715</t>
  </si>
  <si>
    <t>168-889-587-281-771</t>
  </si>
  <si>
    <t>US 57813800 A</t>
  </si>
  <si>
    <t>Drug pump with suture loops flush to outer surface</t>
  </si>
  <si>
    <t>A pump for pumping drugs, medicaments or other liquids is disclosed in one embodiment having suture loops co-extensive with the outside surface of the pump. At least one depression is formed in the outside surface of the pump. A wire co-extensive with the outer dimensions of the pump passes over the depression forming a space between the wire and the outside surface of the pump in the depression. In this position, the wire forms a suture loop. The surgeon, when suturing the pump of the present invention in place within a pocket of tissue or other similar location, places a suture between the wire and the outside surface of the pump in the depression to secure the pump. In another embodiment, depressions are created in a pump and a soft material is placed in and attached to the depressions. A suture may then be placed through the material of the soft material and the tissue of the patient in a pocket in the tissue of the patient to affixed the pump in the pocket.</t>
  </si>
  <si>
    <t>VERBEEK MAURICE THEODORE YVONN;;PHILIPPENS FRANS</t>
  </si>
  <si>
    <t>https://lens.org/168-889-587-281-771</t>
  </si>
  <si>
    <t>000-052-492-796-185</t>
  </si>
  <si>
    <t>CN 201320259189 U</t>
  </si>
  <si>
    <t>Medical urinary device</t>
  </si>
  <si>
    <t>The utility model discloses a medical urinary device. The medical urinary device comprises a storage bag and a urinary bag, wherein the upper portion of the storage bag is open, the urinary bag is located in the storage bag, connecting bands and buckles are arranged at the position of the opening in the upper portion of the storage bag, a urine guiding catheter communicated with the urinary bag is arranged at the lower end of the storage bag, a switch is arranged on the urine guiding catheter, a sealed controller is arranged on the outer surface of the storage bag, at least one liquid sensor is arranged on the inner wall of the urinary bag, the distance between the position where the liquid sensor is located of the inner wall of the urinary bag and the opening in the upper portion of the storage bag is one fourth of the length of the whole storage bag, the liquid sensor is electrically connected with the controller, and a buzzer and an indicator light which are electrically connected with the controller are arranged outside the storage bag. According to the medical urinary device, due to the arrangement of the liquid sensor, when urine in the urinary bag is accumulated to a set height, the urine is detected by the liquid sensor and then information is transmitted to the controller by the liquid sensor, a signal is sent by the controller to enable the buzzer to make sounds and the indicator light to emit light, and then medical staff can discharge the urine in the urinary bag in time. The medical urinary device has the advantages of being simple in structure, convenient to use and high in safety performance.</t>
  </si>
  <si>
    <t>LI YANG</t>
  </si>
  <si>
    <t>https://lens.org/000-052-492-796-185</t>
  </si>
  <si>
    <t>003-140-113-913-839</t>
  </si>
  <si>
    <t>ZA 867717 A</t>
  </si>
  <si>
    <t>MEDICAL AID DEVICE</t>
  </si>
  <si>
    <t>BEULAH HAZEL ROSE</t>
  </si>
  <si>
    <t>https://lens.org/003-140-113-913-839</t>
  </si>
  <si>
    <t>003-147-452-339-693</t>
  </si>
  <si>
    <t>CN 201320092751 U</t>
  </si>
  <si>
    <t>Medical device countertop</t>
  </si>
  <si>
    <t>The utility model discloses a medical device countertop, which is characterized in that symmetrical threaded hole groups are arranged at the left side and the right side of the medical device countertop, asymmetrical threaded hole groups are arranged at the front side and the rear side of the medical device countertop, the middle part of the medical device countertop is provided with four counterbores, threaded holes are arranged in the counterbores, and the line of adjacent centers of the four counterbores is a rectangle. The threaded holes are symmetrically distributed, the fixing strength and the stability of mounting strength are enhanced, the threaded holes with the counterbores are additionally arranged at the middle part, the line of four centers of the threaded holes is a rectangle, the mounting firmness of the medical device countertop can be greatly improved, heads of screws can be buried by the counterbores, the use of the medical device countertop is not affected, and meanwhile the attractiveness of the appearance of the medical device countertop can not be affected.</t>
  </si>
  <si>
    <t>HANGZHOU ZHENXING MEDICAL APPLIANCE MFG CO LTD</t>
  </si>
  <si>
    <t>SHEN JIANHUA</t>
  </si>
  <si>
    <t>https://lens.org/003-147-452-339-693</t>
  </si>
  <si>
    <t>007-949-997-947-533</t>
  </si>
  <si>
    <t>CN 201220487431 U</t>
  </si>
  <si>
    <t>The utility model discloses a medical disinfection device, and relates to a medical instrument. The medical disinfection device comprises a mounting frame, a soaking tank and a cleaning tank, wherein the soaking tank and the cleaning tank are fixed on the mounting frame. The medical disinfection device is characterized by further comprising a hanging basket and a hanging basket moving mechanism, the hanging basket is hung on the hanging basket moving mechanism, and the hanging basket moving mechanism is fixed on the mounting frame. When the medical disinfection device is used, firstly, used medical instruments are placed into the hanging basket, the hanging basket is placed into the soaking tank and is lifted by a lifting mechanism of the hanging basket moving mechanism after soaked for a period of time after an appropriate amount of disinfectant is added into the soaking tank, secondly, the hanging basket is moved to be above the cleaning tank by a traveling mechanism of the hanging basket moving mechanism, finally, the hanging basket falls into the cleaning tank by the lifting mechanism of the hanging basket moving mechanism, and the used medical instruments are cleaned. Hands of medical staff do not contact with the disinfectant in the whole process, cross infection is avoided, injury such as corrosion to the hands caused by the disinfectant is prevented, and damage on the medical instruments can be prevented.</t>
  </si>
  <si>
    <t>FIRST AFFILIATED HOSPITAL SHANTOU UNIV MEDICAL COLLEGE</t>
  </si>
  <si>
    <t>CHEN XIAOJUN;;CHEN SHUNQING;;ZHAN MEIQIONG</t>
  </si>
  <si>
    <t>https://lens.org/007-949-997-947-533</t>
  </si>
  <si>
    <t>031-417-138-817-020</t>
  </si>
  <si>
    <t>JP 2005232532 A</t>
  </si>
  <si>
    <t>PHOTOCHEMISTRY MEDICAL DEVICE</t>
  </si>
  <si>
    <t>&lt;P&gt;PROBLEM TO BE SOLVED: To provide a photochemistry medical device capable of acquiring a diagnostic result or the like with high reliability. &lt;P&gt;SOLUTION: A diagnosis irradiation part 2 is equipped with a first light emitting element 10 emitting an exciting light of 379 nm-419 nm first specific wavelength λ&lt;SB&gt;p1&lt;/SB&gt;and a second light emitting element 20 emitting a beam of exciting light of 634 nm-674 nm second specific wavelength λ&lt;SB&gt;p2&lt;/SB&gt;. A control part 30 for controlling the power of light outputted respectively from the first light emitting element 10 and the second light emitting element 20 is disposed. A detection part 4 is constituted of a third fiber 40, a third condenser lens 42, a light filter 44, a spectrum analyzer 46 and a monitor 48. A treatment irradiation part 6 is equipped with a third light emitting element 50 emitting a treating light of a specific wavelength λ&lt;SB&gt;t&lt;/SB&gt;for treatment, a fourth condenser lens 52 and a fourth fiber 54 for guiding the treating light. &lt;P&gt;COPYRIGHT: (C)2007,JPO&amp;INPIT</t>
  </si>
  <si>
    <t>SUMITOMO ELECTRIC INDUSTRIES</t>
  </si>
  <si>
    <t>HATAYAMA HITOSHI;;NAKAZATO KOJI;;INOUE SUSUMU;;SUGANUMA HIROSHI;;KUROIWA YUKARI;;YAMADA KIMITO;;KATO HARUFUMI</t>
  </si>
  <si>
    <t>https://lens.org/031-417-138-817-020</t>
  </si>
  <si>
    <t>012-377-774-766-209</t>
  </si>
  <si>
    <t>CN 02214849 U</t>
  </si>
  <si>
    <t>Medical bandaging device</t>
  </si>
  <si>
    <t>The utility model provides a medical bandaging appliance, which comprises a bandage. At least one lock-hole is opened on the edging position of the bandage, which is passed through an elastic belt. The bandage takes a shape of sheet after flattened and takes a shape of garment after wrapped bodies. The utility model can fast wrap wounds, has the advantages of adjustable tightness, good air permeability and simple operation, and easily absorbs leaching liquid.</t>
  </si>
  <si>
    <t>CAO DONGYA</t>
  </si>
  <si>
    <t>https://lens.org/012-377-774-766-209</t>
  </si>
  <si>
    <t>035-448-898-413-202</t>
  </si>
  <si>
    <t>EP 04251533 A</t>
  </si>
  <si>
    <t>MANN ALFRED E FOUND SCIENT RES</t>
  </si>
  <si>
    <t>CANFIELD DAVID L;;PURNELL KATE E</t>
  </si>
  <si>
    <t>https://lens.org/035-448-898-413-202</t>
  </si>
  <si>
    <t>032-379-310-269-444</t>
  </si>
  <si>
    <t>HU P9900220 A</t>
  </si>
  <si>
    <t>NEEDLESS MEDICAL DEVICE</t>
  </si>
  <si>
    <t>GARRETT MICHAEL ERNST</t>
  </si>
  <si>
    <t>https://lens.org/032-379-310-269-444</t>
  </si>
  <si>
    <t>049-227-187-780-224</t>
  </si>
  <si>
    <t>CN 201520611435 U</t>
  </si>
  <si>
    <t>The utility model discloses a medical inspection device, including the inspection handle, be equipped with fixed slot and display device in the inspection handle respectively, display device upper surface and lower surface all are located fixed slot, inspection handle one side is installed the inspection and is pressed from both sides, the inspection is pressed from both sides and to be connected with checking can dismantle between the handle, the inspection is pressed from both sides to be close to and is inspected that handle one side department is equipped with controlling means, controlling means presss from both sides with the inspection through bolster and connecting bolt respectively and is connected, this medical inspection device simple structure, high durability and convenient use, problem that can not the accurate understanding patient state of illness condition can be ingenious solution medical staff inspected when therapeutical and patient's misery has been alleviateed, the operation is got up very portably, time saving and labor saving, medical staff's the work degree of difficulty has been alleviateed greatly.</t>
  </si>
  <si>
    <t>CHENGDU JIAMEIJIA SCI &amp; TECH</t>
  </si>
  <si>
    <t>LIANG FENG</t>
  </si>
  <si>
    <t>https://lens.org/049-227-187-780-224</t>
  </si>
  <si>
    <t>042-136-600-375-970</t>
  </si>
  <si>
    <t>CN 200410011832 A</t>
  </si>
  <si>
    <t>Medical diagnostic device</t>
  </si>
  <si>
    <t>KEQINAWIRM GMBH &amp; CO KG</t>
  </si>
  <si>
    <t>JISHNA LEJINA</t>
  </si>
  <si>
    <t>https://lens.org/042-136-600-375-970</t>
  </si>
  <si>
    <t>078-103-763-675-746</t>
  </si>
  <si>
    <t>CN 201420324229 U</t>
  </si>
  <si>
    <t>The utility model provides a medical irradiation device. The medical irradiation device comprises a machine body, irradiation components, light sources, a connecting component and a telescopic base, and three side edges of the machine body are provided with recessed parts; the irradiation components match the recessed parts; the light sources are installed on the irradiation components; the connecting component rotationally connects the irradiation components with the machine body; and the telescopic base is disposed at the bottom of the machine body, the telescopic base is in a retraction state when the irradiation components are folded and stored, and the telescopic base correspondingly extends out to enable the gravity center of the medical irradiation device to be smooth and stable when the irradiation components are unfolded. When the irradiation components are folded and stored, the irradiation components are accommodated in the recessed parts; and when the irradiation components are unfolded, an unfolding state of the irradiation components can be realized through adjustments of an angle of the connecting component relative to the machine body and through adjustments of rotation of the irradiation components relative to the connecting component, so the medical irradiation device is compact in structure, convenient to fold and store and flexible in use, the occupied space of the medical irradiation device while not working is reduced, the utilization rate of the space is improved, and a healer's experience is improved.</t>
  </si>
  <si>
    <t>MA WENCHENG;;ZHANG DONGSHENG;;ZHANG ZHENYA;;GAO CHUNLI;;MA BAOQING</t>
  </si>
  <si>
    <t>https://lens.org/078-103-763-675-746</t>
  </si>
  <si>
    <t>054-389-364-051-616</t>
  </si>
  <si>
    <t>US 7860279 A</t>
  </si>
  <si>
    <t>https://lens.org/054-389-364-051-616</t>
  </si>
  <si>
    <t>062-025-766-906-94X</t>
  </si>
  <si>
    <t>EP 04809659 A</t>
  </si>
  <si>
    <t>Medical device coil</t>
  </si>
  <si>
    <t>https://lens.org/062-025-766-906-94X</t>
  </si>
  <si>
    <t>081-442-596-516-207</t>
  </si>
  <si>
    <t>US 76379996 A</t>
  </si>
  <si>
    <t>Medical positioning device</t>
  </si>
  <si>
    <t>An apparatus for positioning an upper appendage portion of a body of a patient with respect to an operating room table having a mattress covering at least a portion of the operating room table and a leaf portion moveable out of a coplanar position with respect to a remaining portion of the operating room table during a surgical procedure. The apparatus includes an elongated rigid shell having a shallow curve or fossa for covering a lateral aspect of the arm of the patient and an end cap integrally formed to enclose one end of the shell for completely covering at least the hand and fingers of the patient. A sled is integrally formed as a portion of the shell for stabilizing the shell with respect to the operating room table. A base portion of the sled is spaced from the end cap a sufficient distance to allow insertion of the mattress covering the operating room table between the end cap and the base portion of the sled. The base portion of the sled is spaced longitudinally inward from an outer end of the end cap along the longitudinal length of the shell a sufficient distant to allow unimpeded movement of the leaf portion of the operating room table to and from a position coplanar with the remaining portion of the operating room table.</t>
  </si>
  <si>
    <t>FISCHER SALLY A</t>
  </si>
  <si>
    <t>https://lens.org/081-442-596-516-207</t>
  </si>
  <si>
    <t>085-614-763-465-501</t>
  </si>
  <si>
    <t>HU 101682 A</t>
  </si>
  <si>
    <t>DEVICE FOR MEDICAL TREATMENT</t>
  </si>
  <si>
    <t>YEDA RES &amp; DEV</t>
  </si>
  <si>
    <t>LWOFF ANDRE;;YERUSHALMI AARON;;COHEN IRUN R;;MOSHE GIDEON B;;PENNELL JACK</t>
  </si>
  <si>
    <t>https://lens.org/085-614-763-465-501</t>
  </si>
  <si>
    <t>086-314-677-965-851</t>
  </si>
  <si>
    <t>US 3705580D A</t>
  </si>
  <si>
    <t>DEVICE FOR MEDICAL USE</t>
  </si>
  <si>
    <t>A device operating as a tourniquet for assisting erection of the penis and used as a contraceptive by stopping semen discharge. The device can also be modified to be used as an artificial anus. The device comprises an armature made of steel wire and a covering for said armature preferably made of sponge rubber. The armature comprises a base ring to which are pivotally connected a plurality of U-shaped members disposed side by side, overlapping and pivotable between closed and open position. In the closed position, the U-shaped members radially inwardly extend from the base ring substantially in the plane of the latter. In the open position, the U-shaped members form a tube-like member on one side of the ring. Spring means consisting of V-shaped resilient wires are each connected with a pair of adjacent U-shaped members and urge the same towards each other, so as to urge the U-shaped members into closed position. When used as an artificial anus, the sponge rubber covering completely closes the opening through the ring but pressure exerted from one side opens the device against the action of the spring members. When used as a tourniquet, the device is further provided with a second ring, of smaller diameter than the base ring and coaxial therewith; said second ring engages the U-shaped members to cause simultaneous opening movement of the same when the second ring is moved through the base ring under action of lever-like operator members which are pivoted on the base ring.</t>
  </si>
  <si>
    <t>OSCAR GAUTHIER</t>
  </si>
  <si>
    <t>GAUTHIER OSCAR</t>
  </si>
  <si>
    <t>https://lens.org/086-314-677-965-851</t>
  </si>
  <si>
    <t>075-646-229-461-029</t>
  </si>
  <si>
    <t>CN 201120185578 U</t>
  </si>
  <si>
    <t>Head medical device</t>
  </si>
  <si>
    <t>The utility model relates to a medical health-care device, in particular to a head medical device. The technical scheme is as follows: the head medical device comprises the following components from inside to outside: a helmet-shaped shell, a motor at the top of the shell, a medical device main frame with an elastic inner part, and a plurality of heating massage therapeutic apparatus, wherein the medical device main frame with the elastic inner part is connected by a bearing; a circle of rotary sliding rail is arranged at the edge of the shell, so that the medical device main frame moves in the rotary sliding rail; an air inlet and an exhaust fan are arranged at the lower part and the upper part of the shell; and an interlayer for storing bamboo carbon is stored between the shell and the heating massage therapeutic apparatus. The head medical device has the following beneficial effects: the appearance of a heating body of a medical device massage component is changed along the appearance of a human body, and is identical to the appearance of the part of the human body; and a heating massage component is driven by the motor to rotate by surrounding the head, thus achieving the purpose of massaging and curing the head, and the heating massage component can be rotated to a certain acupuncture point of the head for treatment by controlling.</t>
  </si>
  <si>
    <t>HONGQIN WANG</t>
  </si>
  <si>
    <t>https://lens.org/075-646-229-461-029</t>
  </si>
  <si>
    <t>081-787-587-704-699</t>
  </si>
  <si>
    <t>JP 40488790 A</t>
  </si>
  <si>
    <t>PURPOSE:To precisely computes a measuring angle with a less burden upon the operator. CONSTITUTION:In a medical computing device comprising a designating means for specifying and designating the positions of at least three points in a tomographic image displayed on a monitor, and means for computing an angle at least between two of lines connecting between these positions, there is provided means for indicating a typical view corresponding to the tomographic image on a part of the display monitor on which the tomographic image is displayed, instead of the latter before the tomographic image is again displayed. Further, an order designating indication for determining an order with which a plurality of the positions of specified points are determined is made on the typical view.</t>
  </si>
  <si>
    <t>MORO YOKO;;HARASHIMA MASA;;MAEDA TAKU</t>
  </si>
  <si>
    <t>https://lens.org/081-787-587-704-699</t>
  </si>
  <si>
    <t>094-441-804-735-728</t>
  </si>
  <si>
    <t>CN 200920026790 U</t>
  </si>
  <si>
    <t>The utility model relates to a medical suction device, which belongs to the field of the medical appliance. The medical suction device comprises a liquid bottle and is characterized in that the liquidbottle is provided with a bottle cork, the bottle cork is inserted with a liquid suction tube and an air suction tube, the terminal of the air suction tube is connected with an air bag, a one-way valve is arranged in the connection position of the air bag and the air suction tube, and the rear end of the air bag is provided with a one-way valve. The utility model has the advantages of no requirements for power supply, convenient operation, simple structure and low cost.</t>
  </si>
  <si>
    <t>CHENGMIAN XU</t>
  </si>
  <si>
    <t>CHENGMIAN XU;;GUIMIN ZHANG</t>
  </si>
  <si>
    <t>https://lens.org/094-441-804-735-728</t>
  </si>
  <si>
    <t>093-919-375-129-87X</t>
  </si>
  <si>
    <t>CN 201520815160 U</t>
  </si>
  <si>
    <t>Medical massage device</t>
  </si>
  <si>
    <t>The utility model discloses a medical massage device, install the base that the walking was taken turns including a bottom, the vertical cavity support that is provided with on the base, upper portion an organic whole of cavity support is connected with the upper bracket, is connected with the massager that a plurality of can carry out all -round position control at the periphery of upper bracket, the utility model discloses set up a plurality of massagers, both can massage a patient, also can be simultaneously massage to several patients, alleviateed medical staff's burden greatly. Can send warm air to bed patient's body surface through the massager casing for detach the moisture on patient's skin surface, make it to keep dry and comfortable.</t>
  </si>
  <si>
    <t>JU RONGMEI</t>
  </si>
  <si>
    <t>JU RONGMEI;;LIU LIANG;;MA MINGLI</t>
  </si>
  <si>
    <t>https://lens.org/093-919-375-129-87X</t>
  </si>
  <si>
    <t>089-928-205-879-918</t>
  </si>
  <si>
    <t>CN 200820021835 U</t>
  </si>
  <si>
    <t>The utility model discloses a medical transfusion system which relates to the technical field of medical devices. The medical transfusion system comprises a sharp conical emboly with an air filter, a drip cup, a manual regulator, an air filter and a pinhead which are serially connected by guide pipes; a valve is arranged between the manual regulator and the air filter; the valve is provided with a one-way valve. With the structure, the medical transfusion system has the advantages of simple structure, low manufacturing cost and prevention of blood reflux.</t>
  </si>
  <si>
    <t>GUIZHEN QIN</t>
  </si>
  <si>
    <t>https://lens.org/089-928-205-879-918</t>
  </si>
  <si>
    <t>110-803-765-043-692</t>
  </si>
  <si>
    <t>CN 201120410446 U</t>
  </si>
  <si>
    <t>A medical drainage device comprises a drainage tube and a closed container which is connected with the drainage tube and used for accommodating water. The medical drainage device is characterized in that the drainage tube, a communicating tube and an exhaust tube are inserted in the closed container, wherein, the drainage tube is inserted 20 mm below the liquid level in the closed container; the communicating tube is inserted 150 mm below the liquid level in the closed container; and the exhaust tube is inserted above the liquid level in the closed container and connected with a negative pressure source. The utility model is mainly used for the manufacturing of medical drainage instruments and for treatment of hydrothorax/pneumothorax.</t>
  </si>
  <si>
    <t>JINCAI CHEN</t>
  </si>
  <si>
    <t>JINCAI CHEN;;XIAODONG ZHANG;;GUANGFAN MENG;;BAOFENG ZHAO;;XIAOLU YI</t>
  </si>
  <si>
    <t>https://lens.org/110-803-765-043-692</t>
  </si>
  <si>
    <t>104-160-667-994-319</t>
  </si>
  <si>
    <t>US 201213685865 A</t>
  </si>
  <si>
    <t>MEDICAL-SURGICAL DEVICES</t>
  </si>
  <si>
    <t>An embryo replacement catheter has a flexible extruded shaft of a transparent polyurethane with a bore extending along its length. Gas bubbles of a diameter in the range 5.mu. to 10.mu. are incorporated into the thickness of the wall of the shaft by adding gas during extrusion. The bubbles are selected to increase the visibility of the catheter under ultrasound imaging whilst still enabling material flowing along the catheter to be seen. The inventive catheter is not confined to embryo replacement catheters.</t>
  </si>
  <si>
    <t>SMITHS GROUP PLC;;SMITHS GROUP PLC</t>
  </si>
  <si>
    <t>FIELD STEPHEN JAMES</t>
  </si>
  <si>
    <t>https://lens.org/104-160-667-994-319</t>
  </si>
  <si>
    <t>116-083-494-234-125</t>
  </si>
  <si>
    <t>CN 201320527278 U</t>
  </si>
  <si>
    <t>Controller and medical device</t>
  </si>
  <si>
    <t>The utility model discloses a controller and a medical device. The controller is used for controlling the first medical device; the controller comprises a button which comprises a prompt unit and or a feedback unit; the prompt unit is used for sending a noticeable first signal when the button needs to be pressed; the feedback unit is used for sending a noticeable second signal when the button is pressed. According to the controller and the medical device, the button of the controller can send the noticeable signals when the button needs to be pressed and or is pressed and accordingly an operator can find and press the button conveniently according to a prompt and or can be convinced that the button is pressed according to the feedback.</t>
  </si>
  <si>
    <t>SIEMENS SHANGHAI MED EQUIP LTD</t>
  </si>
  <si>
    <t>LI ZEBEN;;ZHANG JIAWEI</t>
  </si>
  <si>
    <t>https://lens.org/116-083-494-234-125</t>
  </si>
  <si>
    <t>117-086-382-441-760</t>
  </si>
  <si>
    <t>US 3268193 A</t>
  </si>
  <si>
    <t>A steering device, such as for use in a guidewire for percutaneous transluminal insertion into the coronary vascular system is provided. The guidewire comprises an elongate flexible housing having proximal and distal ends and at least one lumen extending through the length of the housing. The guidewire has a steering element secured within the lumen and adapted to displace the distal end of the housing in a lateral direction. At least one deflection wire extends through the flexible housing extending from a distal point of attachment to the proximal end. Axial movement of the deflection wire displaces a distal steering region of the housing in a lateral direction.</t>
  </si>
  <si>
    <t>PILOT CARDIOVASCULAR SYST INC</t>
  </si>
  <si>
    <t>HAMMERSLAG GARY R;;HAMMERSLAG JULIUS G</t>
  </si>
  <si>
    <t>https://lens.org/117-086-382-441-760</t>
  </si>
  <si>
    <t>114-651-537-273-125</t>
  </si>
  <si>
    <t>US 33028509 F</t>
  </si>
  <si>
    <t>https://lens.org/114-651-537-273-125</t>
  </si>
  <si>
    <t>134-219-925-490-052</t>
  </si>
  <si>
    <t>US 55896483 A</t>
  </si>
  <si>
    <t>https://lens.org/134-219-925-490-052</t>
  </si>
  <si>
    <t>128-519-307-223-042</t>
  </si>
  <si>
    <t>KR 20000058720 A</t>
  </si>
  <si>
    <t>synchronized medical device</t>
  </si>
  <si>
    <t>PURPOSE: Provided is a medical instrument synchronous to a physiological electric signal which applies electric/magnetic stimulus to transmit treatment materials to a target cell and insert into the cell so that it raises efficiency in transmitting the treatment materials. CONSTITUTION: The medical instrument synchronous to the physiological electric signal comprises the parts of: a transmission part which is composed of a proximal end and a distal end with providing a fluid transmission tool between both ends to transmit the treatment materials through the transmission tool; an electric/magnetic generation part which is placed in the distal end of the transmission part to generate one among electric and magnetic field; and a control part which controls the electric/magnetic generation part to generate electric/magnetic field synchronous to part of physiological signal related to the target cell by time.</t>
  </si>
  <si>
    <t>SAMSUNGN LIFE WELFARE FOUNDATI</t>
  </si>
  <si>
    <t>KIM DEOK GYEONG</t>
  </si>
  <si>
    <t>https://lens.org/128-519-307-223-042</t>
  </si>
  <si>
    <t>127-885-131-652-786</t>
  </si>
  <si>
    <t>US 72731603 A</t>
  </si>
  <si>
    <t>Device for medical instrument</t>
  </si>
  <si>
    <t>A device for a medical instrument comprises an information tag connector adapted to couple with the medical instrument, the information tag connector further adapted to removably couple with at least one accessory.</t>
  </si>
  <si>
    <t>GULATI GEETA W</t>
  </si>
  <si>
    <t>https://lens.org/127-885-131-652-786</t>
  </si>
  <si>
    <t>125-530-976-626-648</t>
  </si>
  <si>
    <t>CN 200520083926 U</t>
  </si>
  <si>
    <t>The utility model belongs to the technical field of a medical infusion device, particularly a simple and practical medical infusion device. The utility model can make people have no need of injection which is required, and can locally apply to proper drugs to repress personal uncomfortableness. Besides, the utility model has better medical effects, and has the technical scheme that the medical infusion device comprises a vesicle body and a catheter, and is characterized in that the catheter for conveying drug liquids or ointment is connected to the vesicle body for containing drug liquids or ointment; the catheter is provided with a small hole or a micro-hole. The utility model is suitable for medical units and personal use, has the advantages of simple structure, convenient use, and overcomes the defects that a traditional injection device brings pains, etc. for patients. Meanwhile, the utility model has the advantages of simple, convenient and easy manufacture method, low manufacture cost and economic load reduction for patients.</t>
  </si>
  <si>
    <t>XUAN XUJUN</t>
  </si>
  <si>
    <t>https://lens.org/125-530-976-626-648</t>
  </si>
  <si>
    <t>131-754-639-545-767</t>
  </si>
  <si>
    <t>EP 98112677 A</t>
  </si>
  <si>
    <t>EIBOFNER EUGEN;;STROHMAIER ERNST</t>
  </si>
  <si>
    <t>https://lens.org/131-754-639-545-767</t>
  </si>
  <si>
    <t>132-765-841-443-457</t>
  </si>
  <si>
    <t>CN 201520010545 U</t>
  </si>
  <si>
    <t>Articulated medical device</t>
  </si>
  <si>
    <t>The utility model relates to an articulated medical device. The articulated medical device comprises a near end part substantially being a straight line, a far end part substantially being a straight line, an articulated mechanism and at least one driving mechanism, wherein the far end part is connected with the near end part; the articulated mechanism is used for changing the articulated angle between the near end part and the far end part, when the medical device is of a straight line structure, the near end part and the far end part are substantially combined in a straight line mode, and when the medical device is of an articulated structure, the articulated angle formed between the near end part and the far end part is smaller than 180 degrees; the at least one driving mechanism is used for transmitting rotary motion to the far end part from the near end part, when the medical device is of the straight line structure, the at least one driving mechanism is accommodated in the near end part and the far end part, and when the medical device is of the articulated structure, at least one part, close to the joint of the near end part and the far end part, of the at least one driving mechanism is exposed to at least one of the near end part and the far end part. The articulated medical device disclosed by the utility model can control the articulated motion of the device by using one or more different types of driving mechanisms so that the medical device acts according to the requires of a user.</t>
  </si>
  <si>
    <t>ARTACK MEDICAL 2013 LTD</t>
  </si>
  <si>
    <t>MORDECHAI SHOLEV</t>
  </si>
  <si>
    <t>https://lens.org/132-765-841-443-457</t>
  </si>
  <si>
    <t>145-012-623-075-217</t>
  </si>
  <si>
    <t>CN 200920224619 U</t>
  </si>
  <si>
    <t>Medical care device</t>
  </si>
  <si>
    <t>The utility model relates to the field of medical appliance, in particular to a medical care device, comprising a bar. The front end of the bar is provided with a moisture absorbing cushion and the back end is provided with a handle. The length of the bar is in the range from 5cm to 10cm so the medical care personnel can conveniently care. When using, the medical care personnel can hold the handle on the back end of the medical care device, take liquid medicine via using the moisture absorbing cushion on the front end of the medical care device and then hold the handle on the back end of the medical care device in order to clean the wound or oral cavity of patient. The utility model can efficiently avoid the problems that the oral cavity cannot be thoroughly cleaned, the skin at the wound of patient is scarified and the cleaning area is small which bring heavy work to the medical care personnel caused by using cotton swab, and the like. The utility model has the advantages of the low cost, rational structure, convenient use and the like.</t>
  </si>
  <si>
    <t>XIULING CONG</t>
  </si>
  <si>
    <t>https://lens.org/145-012-623-075-217</t>
  </si>
  <si>
    <t>159-049-125-760-972</t>
  </si>
  <si>
    <t>CN 201520218753 U</t>
  </si>
  <si>
    <t>The utility model relates to a medical care device belongs to the medical instrument field. Medical care device include the base, with hydraulic package that the base is connected, be provided gear assembly on the hydraulic package top, with the roast lamp group that the gear assembly is connected, the hydraulic package include with pneumatic cylinder that the base is connected, with hydraulic stem that the pneumatic cylinder is connected, be provided hand -operated valve on the pneumatic cylinder. The utility model discloses set up the hydraulic package, the height of the roast lamp of convenient adjustment sets up the gear assembly, and the angle of the roast lamp of convenient adjustment sets up and shelters from the subassembly, and all -round regulation can be carried out in the luminance of the roast lamp of convenient adjustment, conveniently infects the position to patient and carries out disinfection and toast, and it is convenient that the nursing work that gives medical personnel has brought.</t>
  </si>
  <si>
    <t>WANG XINZHI</t>
  </si>
  <si>
    <t>https://lens.org/159-049-125-760-972</t>
  </si>
  <si>
    <t>161-629-154-393-481</t>
  </si>
  <si>
    <t>US 56985044 A</t>
  </si>
  <si>
    <t>DOLORIMETER INC</t>
  </si>
  <si>
    <t>GLUZEK LORAND J B</t>
  </si>
  <si>
    <t>https://lens.org/161-629-154-393-481</t>
  </si>
  <si>
    <t>163-274-606-244-704</t>
  </si>
  <si>
    <t>CN 201320759337 U</t>
  </si>
  <si>
    <t>The utility model provides a medical restraint device and belongs to the technical field of medical auxiliary instruments. The medical restraint device is structurally characterized by comprising a wrist part and a glove part. The wrist part is a cylinder made of elastic fiber materials, and a wrist restraint belt is sewn on the wrist part, the palm portion of the glove part is a hard flat plate, a bag is fixedly arranged in the middle of the upper surface of the flat plate, the expanded bag is in an arc shape, the other part of the upper surface, except for the middle, of the flat plate is fixedly provided with a cotton fiber layer, the cotton fiber layer and a hand back portion of the glove part made of cotton are sewn and connected together to form a glove body, an opening of the glove body of the glove part is connected with the wrist part in a sewn mode, the side face in the small finger direction of the tail portion of the glove part is fixedly provided with a first fixing ring used for being connected with a fixing belt, and the side face in the thumb direction of the tail portion of the glove part is fixedly provided with a second fixing ring used for being connected with a connecting belt. The medical restraint device can safely and effectively fix limbs during the clinical treatment, prevent the problems of poor blood circulation, local skin friction, wounds and the like caused when a patient struggles and pulls, and bring convenience to observation for situations of the hands of the patient.</t>
  </si>
  <si>
    <t>LIANG CUIE</t>
  </si>
  <si>
    <t>https://lens.org/163-274-606-244-704</t>
  </si>
  <si>
    <t>160-466-149-356-707</t>
  </si>
  <si>
    <t>JP 23079590 A</t>
  </si>
  <si>
    <t>MEDICAL IMAGING DEVICE</t>
  </si>
  <si>
    <t>PURPOSE:To improve the positioning precision of an ON/OFF control unit of a simple drive motor by providing a control part to stop a movable mechanism at a timing when position information outputted from a position detecting part coincides with a stop position. CONSTITUTION:For an inclination angle of a gantry part 1 of an X-ray CT unit, if an inclining action is started by the start of a drive motor 9, a potentiometer 12 detects an inclination angle thetai, and thetai is outputted to a differentiater S1. Differential data for the current inclination angle thetai is outputted to a comparator H to be memorized temporarily in a register R1 corresponding to a pulse signal for every set time. When data for an inclination angle thetai+1 is outputted, thetai is transferred to a register R2, and thetai+1 is memorized in the register R1. Data of the inclination angles changing for every set time are outputted to the registers R1, R2, they are outputted to a differentiater S2 to output an inclination angular velocity Vtheta, applicable inertia quantity thetaD is read and outputted to the comparator H, and at the timing it coincides with a residual angular data thetan, a 'Hi level' signal is outputted as a stop signal. As a result, a correct positioning is enabled under a simple control.</t>
  </si>
  <si>
    <t>SHIMADZU CORP</t>
  </si>
  <si>
    <t>NISHIMURA AKIHIRO</t>
  </si>
  <si>
    <t>https://lens.org/160-466-149-356-707</t>
  </si>
  <si>
    <t>169-759-561-588-127</t>
  </si>
  <si>
    <t>CN 201220223582 U</t>
  </si>
  <si>
    <t>The utility model provides a medical detection device. A functional module comprises a power management module, an acquisition module, a control module and a display module and also comprises a timing module, wherein the display module is used for displaying physiological parameters of a human body; the timing module is used for transmitting a screen protection trigger signal to the control module at the screen protection starting moment; the control module controls the display module to enter a screen protection state according to the screen protection trigger signal; and the timing module is connected with the control module. According to the embodiment, the screen protection trigger signal is transmitted to the control module during the preset screen protection starting, and the control module controls the display module to enter the screen protection state according to the screen protection trigger signal, so that the loss of the display module is reduced, the service life of the display module is prolonged, and the electric energy is saved.</t>
  </si>
  <si>
    <t>BEIJING CHOICE ELECTRONIC TECH</t>
  </si>
  <si>
    <t>LIU SHUHAI;;WANG WEIHU;;XU FENG;;ZHANG YANQING</t>
  </si>
  <si>
    <t>https://lens.org/169-759-561-588-127</t>
  </si>
  <si>
    <t>167-199-816-972-871</t>
  </si>
  <si>
    <t>JP 31045892 A</t>
  </si>
  <si>
    <t>MEDICAL BED DEVICE</t>
  </si>
  <si>
    <t>PURPOSE:To enable a patient to be automatically moved on a mattress by means of simple constitution and a compact device by constituting a second mattress part drivable back and forth, left and right relatively to a first mattress part CONSTITUTION:A medical bed device is provided with a bed frame 4, a first mattress part 15 supported at the predetermined height by the frame 4 and a mounting body 25 mounted on the bed frame 4 to be vertically moved by a vertically driving mechanism 24. A second mattress part 28 spaced horizontally from the fi st mattress part 15 by a predetermined gap is supported on the upper surface of the mounting body 25 by a support means 27 to be horizontally movable. Also, a seft and right driving means 35 for driving left and right the second mattress part 28 along the widthwise direction of the bed frame 4 and a back and forth drive means 37 for driving the second mattress part 28 along the longitudinal direction of the bed frame 4 are equipped between the mounting body 25 and second mattress part 28.</t>
  </si>
  <si>
    <t>FR BED MEDICAL SERVICE KK</t>
  </si>
  <si>
    <t>MASUDA TERUO;;MORITA MASAYASU;;MATSUZAKI MASAHIRO;;YAMAGUCHI KAZUYUKI;;HAMAGUCHI YOSHIHARU;;KOBAYASHI TAKEO</t>
  </si>
  <si>
    <t>https://lens.org/167-199-816-972-871</t>
  </si>
  <si>
    <t>161-530-458-513-390</t>
  </si>
  <si>
    <t>EP 02292870 A</t>
  </si>
  <si>
    <t>Intraluminal medical device</t>
  </si>
  <si>
    <t>In an intraluminal medical device having (at least locally) a hydrophilic zone (HZ) of first hydrophilic material (HM1) showing a low coefficient of friction when treated with a wetting agent (WA) before use of the device, HZ in the dry state includes a second hydrophilic material (HM2) for retaining WA in HZ, reducing evaporation of WA into the atmosphere and/or preventing WA from flowing (like water) in the treated zone. &lt;??&gt;Independent claims are included for: &lt;??&gt;(1) a combination of a device as above (specifically a probe) and a casing in which the wetted, impregnated device is stored; and &lt;??&gt;(2) a method for preparing the device in the casing, including formation of the HZ including HM2 (as well as HM1) and sterilization with gas via a gas-permeable wall of the casing.</t>
  </si>
  <si>
    <t>BRAUN MEDICAL SAS</t>
  </si>
  <si>
    <t>M COLLIN REMI;;M BEZOU PASCAL</t>
  </si>
  <si>
    <t>https://lens.org/161-530-458-513-390</t>
  </si>
  <si>
    <t>174-058-937-700-199</t>
  </si>
  <si>
    <t>AU 1996/052816 A</t>
  </si>
  <si>
    <t>A medical device for the hand</t>
  </si>
  <si>
    <t>NOVAMEDIX DISTRIBUTION LIMITED</t>
  </si>
  <si>
    <t>COOK GORDON JOHN;;BROWN IAN GRAHAM;;GREGORY PAUL GERARD</t>
  </si>
  <si>
    <t>https://lens.org/174-058-937-700-199</t>
  </si>
  <si>
    <t>175-210-318-154-889</t>
  </si>
  <si>
    <t>CN 201420342977 U</t>
  </si>
  <si>
    <t>Medical detecting device</t>
  </si>
  <si>
    <t>The utility model relates to a medical detecting device. The medical detecting device comprises a computer, and further comprises a rack. A transverse plate is hinged to the right end of the rack, an adjusting plate is arranged at the lower end of the transverse plate, an adjusting hole is formed in the lower end of the adjusting plate, an adjusting rod is hinged to the right end of the rack and fixed in the adjusting hole through a pin, a rectangular groove is formed in the right end of the rack and located between the transverse plate and the adjusting rod, a limiting plate and a keyboard drawer are arranged at the upper end of the rack, landing legs and a containing box are arranged at the lower end of the rack, the landing legs are located at the left end of the containing box, and an object storage layer is arranged at the right end of the containing box. According to the medical detecting device, the angle of the transverse plate is easily adjusted through the adjusting plate with the adjusting hole and the adjusting rod, the scope of an operation face of the rack can be further expanded, the adjusting plate is easily contained in the rectangular groove through the arrangement of the rectangular groove, the occupied space of the adjusting plate is reduced, and the medical detecting device is simple in structure, convenient to operate, economical and practical.</t>
  </si>
  <si>
    <t>CHEN KANG</t>
  </si>
  <si>
    <t>https://lens.org/175-210-318-154-889</t>
  </si>
  <si>
    <t>196-547-105-953-797</t>
  </si>
  <si>
    <t>PT 7620483 A</t>
  </si>
  <si>
    <t>MEDICAL INHALATION DEVICE</t>
  </si>
  <si>
    <t>https://lens.org/196-547-105-953-797</t>
  </si>
  <si>
    <t>182-795-586-278-394</t>
  </si>
  <si>
    <t>CN 201320540203 U</t>
  </si>
  <si>
    <t>Medical support device</t>
  </si>
  <si>
    <t>The utility model relates to the technical field of a medical instrument, and particularly relates to a medical support device. The medical support device is characterized by comprising brackets, inclined struts, a support rod, a fulcrum bar, a connecting plate, support sleeves, a lifting lead screw, a universal joint, a hinge shaft, a head support, an upper limb support plate and a lifting lead screw, wherein the brackets are respectively fixed at two sides of the lower end of the connecting plate; the support sleeves are respectively arranged at the front ends of two sides of the upper end; the inclined struts are respectively arranged at the rear ends of two sides; the fulcrum bar is arranged at the center of the front end; the lower ends of the inclined struts are fixedly connected with the connecting plate; the upper ends are fixedly connected with the support sleeves; an inner hole of each support sleeve is a threaded hole; the lower part of the lifting lead screw is connected with the support sleeves through threads; the upper end is fixedly connected with the upper limb support plate through the universal joint; the threaded hole is arranged at the center of the upper part of the fulcrum bar; the lower end of the fulcrum bar is hinged with the connecting plate through the hinge shaft; the upper end is connected with the lifting lead screw via a thread; the upper end of the lifting lead screw is fixedly connected with the head support. The medical support device has the advantages of being simple in structure, convenient to use, comfortable, high in stability performance and the like.</t>
  </si>
  <si>
    <t>ZHANG DAWEI</t>
  </si>
  <si>
    <t>ZHANG DAWEI;;LAN QINGFANG;;WANG XIAOLI</t>
  </si>
  <si>
    <t>https://lens.org/182-795-586-278-394</t>
  </si>
  <si>
    <t>182-579-938-747-777</t>
  </si>
  <si>
    <t>AU 199301415 F</t>
  </si>
  <si>
    <t>Medical demonstration device</t>
  </si>
  <si>
    <t>TICCA PTY LTD</t>
  </si>
  <si>
    <t>https://lens.org/182-579-938-747-777</t>
  </si>
  <si>
    <t>184-043-865-438-232</t>
  </si>
  <si>
    <t>CN 201020592499 U</t>
  </si>
  <si>
    <t>The utility model relates to a medical dispensing device which comprises a support; the upper part of the support is provided with an upper panel; a movable panel is hinged on the upper panel; an adjusting device is arranged between the upper panel and the movable panel; a main hydraulic cylinder and an injector are arranged on the movable panel; a piston rod of the main hydraulic cylinder is connected with a push rod of the injector; the main hydraulic cylinder is connected with an auxiliary hydraulic cylinder; the auxiliary hydraulic cylinder is connected with a pedal; when infusion fluid is prepared, the pedal can drive the auxiliary hydraulic cylinder to act so that the main hydraulic cylinder acts, the piston rod of the main hydraulic cylinder drives the push rod of the injector to act so that the action of manually pulling the push rod of the injector is omitted, the workload of medical personnel is greatly reduced, and the labor intensity of the medical personnel is reduced; and because the adjusting device is arranged between the movable panel and the upper panel, the inclination angle of the movable panel is adjusted on demand, and the use is more convenient.</t>
  </si>
  <si>
    <t>YAN ZHAI</t>
  </si>
  <si>
    <t>YAN ZHAI;;NA DING;;LI JUN;;XIA LI;;YAN SUN;;FENGLING GUO</t>
  </si>
  <si>
    <t>https://lens.org/184-043-865-438-232</t>
  </si>
  <si>
    <t>103-975-865-932-312</t>
  </si>
  <si>
    <t>US 99697604 A</t>
  </si>
  <si>
    <t>Medical devices with highly flexible coated hypotube</t>
  </si>
  <si>
    <t>Hypotubes such as micromachined hypotubes can include one or more tie layers appropriate for subsequent application of a hydrophilic coating. In particular, a medical device may include a micromachined hypotube having a level of flexibility and a tie layer disposed over the hypotube such that the medical device has a level of flexibility at least substantially equivalent to the level of flexibility of the hypotube.</t>
  </si>
  <si>
    <t>OBARA ROBERT Z;;MIRIGIAN GREGORY E;;CHAN HUEY Q;;ORTIZ JOHN E;;GRIFFIN STEPHEN</t>
  </si>
  <si>
    <t>https://lens.org/103-975-865-932-312</t>
  </si>
  <si>
    <t>093-502-449-496-071</t>
  </si>
  <si>
    <t>US 37713103 A</t>
  </si>
  <si>
    <t>Implantable or insertable medical devices for controlled drug delivery</t>
  </si>
  <si>
    <t>Implantable or insertable medical devices are provided, which comprises: (a) a biocompatible polymer; and (b) at least one therapeutic agent selected from an anti-inflammatory agent, an analgesic agent, an anesthetic agent, and an antispasmodic agent. The medical devices are adapted for implantation or insertion at a site associated with pain or discomfort upon implantation or insertion. In many embodiments, the therapeutic will be selected from at least one of (i) ketorolac and pharmaceutically acceptable salts thereof (e.g., ketorolac tromethamine) and (ii) 4-diethylamino-2-butynylphenylcyclohexyl glycolate and pharmaceutically acceptable salts thereof (e.g., oxybutynin chloride). Also provided are uses for the implantable or insertable medical devices, which uses comprise reducing pain or discomfort accompanying the implantation or insertion of such devices. Further uses may comprise reducing microbial buildup along the device. Methods for manufacturing implantable or insertable medical devices are also provided.</t>
  </si>
  <si>
    <t>LI JIANMIN;;CONLEY DANIELLE;;COUTO WEENNA BUCAY;;DAO CANG DUY;;DAVOUDI HAMID;;LAREAU RAYMOND;;MILLER KATHLEEN M</t>
  </si>
  <si>
    <t>https://lens.org/093-502-449-496-071</t>
  </si>
  <si>
    <t>112-792-057-513-907</t>
  </si>
  <si>
    <t>US 82730310 A</t>
  </si>
  <si>
    <t>Cardiac rhythm management system with user interface for threshold test</t>
  </si>
  <si>
    <t>An implantable cardiac rhythm management system includes a user interface, such as an external programmer, for performing therapy energy threshold tests. The threshold tests allow the caregiver to determine the threshold energy at which paces capture the heart, i.e., cause a resulting contraction of the heart chamber to which the paces are delivered. The programmer provides recorded indications of the energy corresponding to each paced event, so that the caregiver can easily determine the point at which capture was lost. This recorded representation of pacing energy makes it easy for the caregiver to determine proper pacing thresholds to be used to ensure adequate pacing, while minimizing energy drain to prolong the useful life of the implanted device.</t>
  </si>
  <si>
    <t>CONLEY VICKIE L;;KOSHIOL ALLAN T;;CARDIAC PACEMAKERS INC</t>
  </si>
  <si>
    <t>CONLEY VICKIE L;;KOSHIOL ALLAN T</t>
  </si>
  <si>
    <t>https://lens.org/112-792-057-513-907</t>
  </si>
  <si>
    <t>103-181-266-491-784</t>
  </si>
  <si>
    <t>US 7064608 A</t>
  </si>
  <si>
    <t>Metal alloy for medical devices and implants</t>
  </si>
  <si>
    <t>The present invention relates to a medical device or implant made at least in part of a high strength, low modulus metal alloy comprising Niobium, Tantalum, and at least one element selected from the group consisting of Zirconium, Tungsten and Molybdenum. The medical devices according to the present invention provide superior characteristics with regard to biocompatibility, radio-opacity and MRI compatibility.</t>
  </si>
  <si>
    <t>WACHTER JURGEN;;TROTZSCHEL JENS;;OEPEN RANDOLF VON</t>
  </si>
  <si>
    <t>https://lens.org/103-181-266-491-784</t>
  </si>
  <si>
    <t>166-102-942-376-923</t>
  </si>
  <si>
    <t>US 97498001 A</t>
  </si>
  <si>
    <t>System for aiding to make medical care schedule and/or record, program storage device and computer data signal embodied in carrier wave</t>
  </si>
  <si>
    <t>A system (1) for aiding to make a medical care schedule and/or record is provided with: a plurality of files (21) for respectively including medical care data indicating one of a plurality of types of medical care actions in correlation with execution timing data; a display controlling device (4) for (i) generating first display data to display the medical care data composing the medical care schedule and/or record for one patient in a format of a medical care schedule and record table, in which the medical care data are arranged in first rows for each type of the medical care actions and in second rows orthogonal to the first rows for each date, as for only a partial period of a whole period of the medical care schedule and/or record for the one patient, and (ii) generating second display data to display a table identification mark information, which is to identify the medical care schedule and record table for the one patient, as a patient chronological table exclusive for the one patient in which the table identification mark information is arranged at a position corresponding to the partial period on a time axis indicating the whole period of the medical care schedule and/or record; and a selecting device (3, 4) for selecting one of a plurality of table identification mark information under a condition that the patient chronological table comprising the plurality of table identification mark information is displayed by a display device.</t>
  </si>
  <si>
    <t>https://lens.org/166-102-942-376-923</t>
  </si>
  <si>
    <t>137-609-783-301-094</t>
  </si>
  <si>
    <t>US 15299993 A</t>
  </si>
  <si>
    <t>Programming system having multiple program modules</t>
  </si>
  <si>
    <t>A programming system is provided in which a control program for an implantable medical device is constructed from program modules that are selected by a physician. Only the selected modules are loaded into the memory of the implantable medical device, each one of which provides the control functions necessary to provide a different therapy or diagnostic function. Because a physician typically does not need to elect all of the available therapies or diagnostic routines, the resulting control program may be smaller than a general purpose program designed to implement all of the possible treatments to a patient. Further, a greater selection of therapies and diagnostic routines may be provided, without necessitating an increase in the memory capacity of the implantable medical device.</t>
  </si>
  <si>
    <t>https://lens.org/137-609-783-301-094</t>
  </si>
  <si>
    <t>077-538-517-707-059</t>
  </si>
  <si>
    <t>US 77444201 A</t>
  </si>
  <si>
    <t>Echogenic wire knife</t>
  </si>
  <si>
    <t>A medical device for heat treatment of patient tissue includes an electrically conductive wire guide. The wire guide has a distal end and a proximal portion. A connector is disposed on the proximal portion of the wire guide for providing electrical power to the wire guide, thereby enabling the distal end of the wire guide to heat the patient tissue.</t>
  </si>
  <si>
    <t>KARPIEL JOHN A;;O'SULLIVAN DONAGH</t>
  </si>
  <si>
    <t>https://lens.org/077-538-517-707-059</t>
  </si>
  <si>
    <t>025-114-712-024-151</t>
  </si>
  <si>
    <t>US 97106508 A</t>
  </si>
  <si>
    <t>Method for crimping and loading of intraluminal medical devices</t>
  </si>
  <si>
    <t>Crimping apparatuses for reducing the diameter of an intraluminal medical device from a first diameter to a second diameter prior to loading the medical device into a catheter delivery system and loading apparatuses for introducing the medical device into a catheter delivery system, the devices constructed and arranged for matingly engaging one another, combinations thereof, and methods of using the devices.</t>
  </si>
  <si>
    <t>PERREAULT DANIEL;;EDIN MARK;;ASMUS BRUCE</t>
  </si>
  <si>
    <t>https://lens.org/025-114-712-024-151</t>
  </si>
  <si>
    <t>184-333-081-818-312</t>
  </si>
  <si>
    <t>EP 01995586 A</t>
  </si>
  <si>
    <t>MEDICAL PROBE FOR MEASURING RADIOACTIVE RADIATION</t>
  </si>
  <si>
    <t>WOM WORLD OF MEDICINE AG</t>
  </si>
  <si>
    <t>GOEBEL THOMAS;;HUG OLAF</t>
  </si>
  <si>
    <t>https://lens.org/184-333-081-818-312</t>
  </si>
  <si>
    <t>135-065-384-781-224</t>
  </si>
  <si>
    <t>US 41738299 A</t>
  </si>
  <si>
    <t>Method and apparatus for transferring patient data generated by an external defibrillator</t>
  </si>
  <si>
    <t>A method and apparatus for transferring patient data recorded by a defibrillator during treatment of a patient. In particular, a recordable memory chip within a medical electrode connector. Further includes a clock associated with the memory also contained within the medical electrode connector. Electrotherapy devices include defibrillators, cardioverters and training devices that simulate the operation of an electrotherapy device. Defibrillators include automatic or semi-automatic external defibrillators (AEDs).</t>
  </si>
  <si>
    <t>POWERS DANIEL J;;SNYDER CECILY ANNE</t>
  </si>
  <si>
    <t>https://lens.org/135-065-384-781-224</t>
  </si>
  <si>
    <t>127-846-611-641-259</t>
  </si>
  <si>
    <t>US 84329501 A</t>
  </si>
  <si>
    <t>Implantable medical devices that include a non-woven framework are described, as well as methods of using such devices to deliver therapeutic compounds to a patient.</t>
  </si>
  <si>
    <t>CAPLICE NOEL;;BERRY DAVID;;SCHWARTZ ROBERT S;;HOLMES DAVID R;;SIMARI ROBERT D</t>
  </si>
  <si>
    <t>https://lens.org/127-846-611-641-259</t>
  </si>
  <si>
    <t>097-133-895-246-616</t>
  </si>
  <si>
    <t>US 202318500227 A</t>
  </si>
  <si>
    <t>FLANGED OCCLUSION DEVICES AND METHODS</t>
  </si>
  <si>
    <t>Implantable occlusion devices that include one or more flanges extending from a tubular body are disclosed. The flange or flanges may assist in retention of the device within a vessel, cavity, appendage, etc. At least one flange on the occlusion device may include a concave surface proximate one end of a body. Because of the shape of the flange, e.g., its concavity, the occlusion device may resist dislocation due to e.g., the forces generated within the left atrial appendage during atrial fibrillation.</t>
  </si>
  <si>
    <t>ST JUDE MEDICAL CARDIOLOGY DIV INC</t>
  </si>
  <si>
    <t>AMPLATZ KURT;;THILL GARY A;;RUSSO PAT;;GU XIAOPING;;SANTER JANA</t>
  </si>
  <si>
    <t>https://lens.org/097-133-895-246-616</t>
  </si>
  <si>
    <t>006-068-813-225-610</t>
  </si>
  <si>
    <t>US 54218990 A</t>
  </si>
  <si>
    <t>Protective medical device</t>
  </si>
  <si>
    <t>An apparatus and method for protecting users of invasive instruments from inadvertent skin puncture by providing the user with an article of protective clothing and an invasive instrument both designed so that the instrument will become entangled with the clothing during contact, thereby preventing penetration of the skin.</t>
  </si>
  <si>
    <t>GORDON III KILBOURN</t>
  </si>
  <si>
    <t>https://lens.org/006-068-813-225-610</t>
  </si>
  <si>
    <t>006-569-058-052-984</t>
  </si>
  <si>
    <t>CN 201520085898 U</t>
  </si>
  <si>
    <t>The utility model relates to the field of medical apparatus and instruments and particularly relates to a medical sterilization device. The medical sterilization device comprises a table top, a bracket and rollers on the bracket, wherein the table top is a circular flat plate; a sterilization box, a cleaning box, a drying box and a storage box are circularly placed on the table top in sequence, the angles between each two adjacent boxes among the sterilization box, the cleaning box, the drying box and the storage box are equal, a hanging rod is further arranged on the table top, the hanging rod comprises a vertical rod and four cross bars vertical to the vertical rod, hanging devices are arranged on the cross bars, the distribution angles of the four cross bars are the same as the distribution angles of the sterilization box, the cleaning box, the drying box and the storage box, the positions of the hanging devices are aligned to the centers of the box bodies of the sterilization box, the cleaning box, the drying box and the storage box, the vertical rod is an expansion link, is arranged at the center of the table top and is connected with a motor and a hydraulic cylinder below the table top, a control system is further arranged on the table top, and the control system is connected with the motor and the hydraulic cylinder. The medical sterilization device provided by the utility model is convenient and quick, and saves manpower and time.</t>
  </si>
  <si>
    <t>LI HONGMEI</t>
  </si>
  <si>
    <t>LI HONGMEI;;HU LIN;;WANG FANGHAN</t>
  </si>
  <si>
    <t>https://lens.org/006-569-058-052-984</t>
  </si>
  <si>
    <t>009-222-396-867-234</t>
  </si>
  <si>
    <t>EP 91113967 A</t>
  </si>
  <si>
    <t>Device for medical disinfection.</t>
  </si>
  <si>
    <t>Medical disinfection device (10) with a water supply line (14), which is connected to a fresh-water source (16) and to a disinfectant concentrate container (24). Arranged in the water supply line (14) downstream of the mixing point (22) of fresh water and disinfectant concentrate is a sterile filter (32) which ensures that the disinfection chamber (12) is kept sterile even when flushing with fresh water.</t>
  </si>
  <si>
    <t>KIRSCHNER ULRICH DR DIPL-CHEM;;JETHON FRANK</t>
  </si>
  <si>
    <t>https://lens.org/009-222-396-867-234</t>
  </si>
  <si>
    <t>011-158-660-589-420</t>
  </si>
  <si>
    <t>CN 201120416436 U</t>
  </si>
  <si>
    <t>The utility model discloses a medical device box, which comprises a box cover (1), a box body (2) and a box bottom (3) which are of a split structure, wherein partition plates (4) are arranged in the box body (2), and disinfection holes are arranged at the bottom of the box body (2); and handles (6) are arranged at the sides of the box body (2). The medical device box has the advantages that: medical devices can be sorted and placed in the box body, the efficiency is high, and a disinfectant is not easily attached to the skin; and the secondary pollution can not be generated.</t>
  </si>
  <si>
    <t>CHENGDU HENGRUI PHARMACEUTICAL</t>
  </si>
  <si>
    <t>JINSHUN LI;;QIN WANG;;YIMING MA;;ZERUN LU;;WEILONG WANG;;YONG ZOU;;DAN ZENG;;SHUANG LIU;;GANG XUE;;WEN CHEN;;LING YAO</t>
  </si>
  <si>
    <t>https://lens.org/011-158-660-589-420</t>
  </si>
  <si>
    <t>015-134-253-784-631</t>
  </si>
  <si>
    <t>EP 05754453 A</t>
  </si>
  <si>
    <t>MEDICAL DEVICE SYSTEMS</t>
  </si>
  <si>
    <t>RADISCH HERBERT R;;CHEN FUH-SHENG;;WU SHOW-MEAN</t>
  </si>
  <si>
    <t>https://lens.org/015-134-253-784-631</t>
  </si>
  <si>
    <t>015-731-805-930-365</t>
  </si>
  <si>
    <t>AU 199301414 F</t>
  </si>
  <si>
    <t>https://lens.org/015-731-805-930-365</t>
  </si>
  <si>
    <t>034-903-822-207-977</t>
  </si>
  <si>
    <t>CN 201420006971 U</t>
  </si>
  <si>
    <t>Medical device base</t>
  </si>
  <si>
    <t>The utility model relates to a medical device base which comprises a base body. Four fixed bottom feet are connected with the base body. A flange is arranged on the periphery of the base body. Wavy reinforcing ribs are arranged between the flange and the outer wall of the base body and surround the periphery of the base body by a circle. The base body is manufactured in a casting mode. Longitudinal reinforcing ribs are arranged on the base body and the position, located at the gate position of the base body, of the flange. The longitudinal reinforcing ribs are perpendicular to the flange and the outer wall of the base body. The flange is connected with the fixed bottom feet. The base body, the fixed bottom feet, the flange and the reinforcing ribs are manufactured integrally in a casting mode. According to the medical device base, due to the fact that the longitudinal reinforcing ribs are arranged between the flange and the outer wall of the base body, materials and the whole weight are reduced, and the strength is ensured; meanwhile, due to the fact that the reinforcing ribs need to be cast at the same time during manufacturing, a flow pass of a mold is added, the product quality is improved, and production efficiency is improved.</t>
  </si>
  <si>
    <t>NINGBO JINGLEI MACHINERY CO LTD</t>
  </si>
  <si>
    <t>YE LIANGJUN;;ZHU JUNCHAO;;LU XIAOMING</t>
  </si>
  <si>
    <t>https://lens.org/034-903-822-207-977</t>
  </si>
  <si>
    <t>039-159-935-852-453</t>
  </si>
  <si>
    <t>KR 890018604 A</t>
  </si>
  <si>
    <t>MEDICAL TREATMENT DEVICES</t>
  </si>
  <si>
    <t>he instrument using the heat generation and vibration effects from ultrasonic energy, is used for treating chronic prostatitis or prostatodynia in urinary diseases. The instrument comprises a latex-rubber bag (1) being inserted to the anus and mounted on the vibrator (2); upper and lower stationary rings (6),(7) for fixing the vibrator; concave (5') of the vibrator case (3) and cover (5) meshed with the ring (6); cover (5) for loading the bag (1); heater mounted on the bottom of the case (3). Means for supplying the ultrasound and heat to the affected part, has a seat board (21) with the back rest (22), arm rest (23); a heat supply device (21') with the bag projected from the center of the board (21).</t>
  </si>
  <si>
    <t>CHOONG OE MACHINERY CO LTD</t>
  </si>
  <si>
    <t>KWAK NO-TAEG</t>
  </si>
  <si>
    <t>https://lens.org/039-159-935-852-453</t>
  </si>
  <si>
    <t>043-781-567-333-581</t>
  </si>
  <si>
    <t>EP 04735435 A</t>
  </si>
  <si>
    <t>LIM WISIT;;SAHABI KAVOUS;;SKOELDENGEN NIKLAS;;SNITTING TOMAS;;HJELM STEFAN</t>
  </si>
  <si>
    <t>https://lens.org/043-781-567-333-581</t>
  </si>
  <si>
    <t>041-849-421-001-23X</t>
  </si>
  <si>
    <t>EP 00947024 A</t>
  </si>
  <si>
    <t>MEDICAL RETRIEVER DEVICE</t>
  </si>
  <si>
    <t>MICROSPRING CO LLC</t>
  </si>
  <si>
    <t>DRETLER STEPHEN P;;GERAGOTELIS PAUL D</t>
  </si>
  <si>
    <t>https://lens.org/041-849-421-001-23X</t>
  </si>
  <si>
    <t>050-618-074-577-08X</t>
  </si>
  <si>
    <t>CN 200820022666 U</t>
  </si>
  <si>
    <t>Medical moxibustion device</t>
  </si>
  <si>
    <t>The utility model discloses a medicine moxibustion apparatus which is characterized in that a hand-held type heat insulation heating cylinder is included; the rear part of the heating cylinder is provided with a heating element, a temperature controller and a conducting strip; the front part of the heating cylinder is provided with a medicine loading cavity; and traditional Chinese medicine powder is filled in the medicine loading cavity. Compared with the moxa roll moxibustion, the medicine moxibustion apparatus of the utility model does not use open flame to ignite, can use proper traditional Chinese medicine to generate traditional Chinese medicine hot gas to simulate the skin, and has advanced technique and good effect.</t>
  </si>
  <si>
    <t>DEQUAN SHI</t>
  </si>
  <si>
    <t>https://lens.org/050-618-074-577-08X</t>
  </si>
  <si>
    <t>069-502-461-270-980</t>
  </si>
  <si>
    <t>CN 200420098274 U</t>
  </si>
  <si>
    <t>The utility model discloses a medical diagnostic device. A prefocus lamp and a dry cell are arranged in an outer shell of which the tail part is provided with a rotary switch, a guide sheet is arranged in the rotary switch, and the head of the outer shell is detachably provided with an examining head, wherein the end part of the examining head is designed into a curette shape, or a lingual plate shape or a nasal septum shape and a light guide hole is arranged in the examining head. The utility model can realize the work of examination without depending on external light sources, and has the advantages of small size, convenient operation and portability. The utility model can be respectively used for the routine examination of ears, noses and throats.</t>
  </si>
  <si>
    <t>LIU GANG</t>
  </si>
  <si>
    <t>https://lens.org/069-502-461-270-980</t>
  </si>
  <si>
    <t>069-728-656-570-053</t>
  </si>
  <si>
    <t>SU 5036554 A</t>
  </si>
  <si>
    <t>MEDICAL LASER DEVICE</t>
  </si>
  <si>
    <t>INNOVATSIONNYJ MED TS KORPSAN</t>
  </si>
  <si>
    <t>BUTUKHANOV VLADIMIR V;;DUBESHKO VLADIMIR R;;KHULUGUROV VITALIJ M;;NIKOLAENKO VLADIMIR T;;INSHAKOV DMITRIJ V</t>
  </si>
  <si>
    <t>https://lens.org/069-728-656-570-053</t>
  </si>
  <si>
    <t>092-830-110-123-416</t>
  </si>
  <si>
    <t>US 20332080 A</t>
  </si>
  <si>
    <t>Medical implantation device</t>
  </si>
  <si>
    <t>An injector for implanting materials comprising a hollow tubular sheath with a sharpened point suitable for injecting into human tissue and a slotted needle slidably and rotatably mounted inside said sheath, the sheath being retractable to expose any portion or all of the slotted needle, and the needle being rotatable within the sheath. This device is employed for implanting radioactive seeds in human tissue for treatment thereof.</t>
  </si>
  <si>
    <t>SCOTT WALTER P</t>
  </si>
  <si>
    <t>https://lens.org/092-830-110-123-416</t>
  </si>
  <si>
    <t>094-019-683-751-807</t>
  </si>
  <si>
    <t>CN 201120318389 U</t>
  </si>
  <si>
    <t>Medical storage device</t>
  </si>
  <si>
    <t>The utility model discloses a medical storage device, which belongs to the medical field. In order to overcome the deficiency in the prior art, the utility model provides the medical storage device which achieves the purpose of being special for one bed. The device comprises a box body (1), and a fixing structure (2) for fixing the box body is arranged on the box body (1). The medical storage device does not occupy land space, so that such a device can be mounted on each bed in a hospital to replace a workbench used in a sickroom in the prior art, further, the purpose of being special for one bed can be achieved, and cross infection is avoided. When the device is used, space of a sickroom can be saved, so that the sickroom is not crowded, and convenience is provided for medical staff to treat and nurse; or more sickbeds can be arranged, so that the problem of insufficient beds in a hospital can be solved. The medical storage device is convenient and sanitary to use and is low in cost.</t>
  </si>
  <si>
    <t>WESTERN CHINA HOSPITAL SCU</t>
  </si>
  <si>
    <t>YONGMING TIAN;;LIHUI ZENG;;GUANGDI LIU;;ZHIHONG TANG;;TIANJING ZHANG;;MEI ZHANG</t>
  </si>
  <si>
    <t>https://lens.org/094-019-683-751-807</t>
  </si>
  <si>
    <t>063-864-107-174-523</t>
  </si>
  <si>
    <t>CN 201120291598 U</t>
  </si>
  <si>
    <t>Portable medical device</t>
  </si>
  <si>
    <t>The utility model relates to a portable medical device including a shell, a lift handle and a hook. The shell is provided with a hook groove. Two ends of the lift handle connect with the shell rotatably. The hook is fixed on the lift handle. And when the lift handle is not used, the hook is disposed in the hook groove. In the utility model, the hook groove is arranged in one side of the top of the shell. And the lift handle can rotate relatively to the shell, so as to make convenience for cleaning the hook groove. And the portable medical device can be operated conveniently. The hook can be received by the hook groove, so as to save external space.</t>
  </si>
  <si>
    <t>YUNDONG QI;;KAIPING JIANG</t>
  </si>
  <si>
    <t>https://lens.org/063-864-107-174-523</t>
  </si>
  <si>
    <t>075-040-955-226-086</t>
  </si>
  <si>
    <t>CN 201420264368 U</t>
  </si>
  <si>
    <t>The utility model relates to a medical drainage device which comprises a drainage tube, a hollow balloon, a catheter, a control valve and a lock catch. The balloon is fixed to the drainage tube, the catheter is used for filling the balloon and is communicated with the balloon, the control valve is mounted on the catheter, the lock catch is movably arranged on the drainage tube in a sleeved mode, and the lock catch and the balloon are arranged in a spaced mode. According to the medical drainage device, drainage tube fixation through suturing is avoided, the drainage tube is not folded, and the drainage effect is good.</t>
  </si>
  <si>
    <t>LI XIAOCHENG</t>
  </si>
  <si>
    <t>LI XIAOCHENG;;TAN SHENGQIANG;;PAN GUANGDONG</t>
  </si>
  <si>
    <t>https://lens.org/075-040-955-226-086</t>
  </si>
  <si>
    <t>072-937-296-414-995</t>
  </si>
  <si>
    <t>CN 200720071683 U</t>
  </si>
  <si>
    <t>Medical superintending device</t>
  </si>
  <si>
    <t>The utility model relates to a medical monitoring device, which includes a standard setting module, a stencil-plate generating module, a video system and radiation reporting module, a disc-carving module, a compact disc, and a browsing module. The standard setting module is connected with the stencil-plate generating module, the stencil-plate generating module is connected with the video system and radiation reporting module, the video system and radiation reporting module is connected with the disc-carving module, the disc-carving module is connected with the compact disc, and the compact disc is connected with the browsing module. Compared with the prior art, the utility model has the advantages that the structure is simple, the operation is convenient, the working efficiency of the quality controlling center can be improved effectively, and the cost of the hospital can be lowered.</t>
  </si>
  <si>
    <t>SHANGHAI DAIJIA MEDICAL INFORM</t>
  </si>
  <si>
    <t>SIYUE WENG</t>
  </si>
  <si>
    <t>https://lens.org/072-937-296-414-995</t>
  </si>
  <si>
    <t>085-296-608-002-469</t>
  </si>
  <si>
    <t>PT 05076651 T</t>
  </si>
  <si>
    <t>DUNNE STEPHEN TERENCE;;BACHTLER WULF;;HART WILLIAM BARRIE;;FREUND BERNHARD;;EICHER JOACHIM;;BARTELS FRANK;;LESSMOELLMANN CHRISTOPH</t>
  </si>
  <si>
    <t>https://lens.org/085-296-608-002-469</t>
  </si>
  <si>
    <t>087-828-694-509-457</t>
  </si>
  <si>
    <t>CN 201520481892 U</t>
  </si>
  <si>
    <t>The utility model discloses a medical enema device solves present enema bag and hangs ten fens complicacies of back height -adjusting to and the hose does not have the fixed problem of department. The utility model discloses a reservoir sets up in the link at reservoir top, sets up in the reservoir top and in the drainage tube of reservoir intercommunication to and set up in the notes liquid pipe of reservoir top one side, the one side at reservoir middle part still is equipped with the couple that is used for hanging the drainage tube, the link passes through the connecting rod with the reservoir top and links to each other, just the link bottom is equipped with the through -hole that supplies the connecting rod to pass, the connecting rod bottom links to each other with the reservoir is fixed, and the through -hole is passed on the top, just is equipped with on the top to stop the dish, be equipped with the external screw thread on the connecting rod outer wall, and be equipped with a nut that lies in the through -hole top on the connecting rod outer wall. The utility model discloses can realize reservoir height -adjustable, can fix the drainage tube simultaneously, avoid its and ground contact to cause the pollution.</t>
  </si>
  <si>
    <t>PANG YULING</t>
  </si>
  <si>
    <t>ZHANG YAN;;PANG YULING;;CHEN YAN;;FU LIRONG;;YE XI;;PENG NA</t>
  </si>
  <si>
    <t>https://lens.org/087-828-694-509-457</t>
  </si>
  <si>
    <t>095-128-951-002-87X</t>
  </si>
  <si>
    <t>US 40324654 A</t>
  </si>
  <si>
    <t>Medical inhaling device</t>
  </si>
  <si>
    <t>O'GATTY JAMES A</t>
  </si>
  <si>
    <t>https://lens.org/095-128-951-002-87X</t>
  </si>
  <si>
    <t>106-849-355-604-847</t>
  </si>
  <si>
    <t>EP 94420277 A</t>
  </si>
  <si>
    <t>Medical injection device.</t>
  </si>
  <si>
    <t>The device according to the invention for injecting liquids comprises a removable connector (4) to be inserted between the outlet (5) of a pressurised liquid feed device (3) and the inlet (6) of an injection conduit (1) such as a hypodermic needle. The removable connector (4) comprises a threshold non-return valve (7), an upstream pipe (9) and a downstream pipe (12) which are preferably made of a transparent material. The removable connector (4) prevents retrograde contamination. It can be disposed of with the injection conduit (1) after each use, without it being necessary to dispose of the rest of the device. &lt;IMAGE&gt;</t>
  </si>
  <si>
    <t>MEDEX SA</t>
  </si>
  <si>
    <t>LACROIX JEAN-PIERRE</t>
  </si>
  <si>
    <t>https://lens.org/106-849-355-604-847</t>
  </si>
  <si>
    <t>097-689-224-140-021</t>
  </si>
  <si>
    <t>JP 2004269854 A</t>
  </si>
  <si>
    <t>&lt;P&gt;PROBLEM TO BE SOLVED: To provide a medical diagnostic device capable of precisely detecting an object by a proximity sensor not relying on temperature change and accurately controlling the motion of a movable portion. &lt;P&gt;SOLUTION: A temperature sensor 29 can measure the peripheral temperature of the proximity sensor 28 by arranging the temperature sensor 29 in the vicinity of the proximity sensor 28. A temperature correcting section 38b corrects the output result (a distance) of the proximity sensor 28 based on an ambient temperature of the proximity sensor 28 by the temperature sensor 29. As a result, the object can be precisely detected by the proximity sensor 28 without relying upon the temperature change, the motion of an X-ray tube or I.I (an image intensifier) and the like which are movable portions can be accurately controlled. &lt;P&gt;COPYRIGHT: (C)2006,JPO&amp;NCIPI</t>
  </si>
  <si>
    <t>UMEDA MITSURU;;INOUE HIROSHI;;ARAKAWA AKIRA</t>
  </si>
  <si>
    <t>https://lens.org/097-689-224-140-021</t>
  </si>
  <si>
    <t>126-817-118-873-209</t>
  </si>
  <si>
    <t>US 15370502 A</t>
  </si>
  <si>
    <t>Medical bladed device</t>
  </si>
  <si>
    <t>A medical bladed device is provided containing a handle and a cutting blade portion which is tapered and formed in continuation from the handle and having first and second faces on a front face, and third and fourth faces on a back face with a pair of primary cutting blades, each formed on both sides thereof, and a pair of secondary cutting blades, each formed on both sides thereof, the cutting blade having a sharp tip and being formed with a triangular cross section by forming a fifth face diagonally crossing from the front face of the cutting blade portion to the back face of the cutting blade portion. A secondary cutting blade angle is formed by the pair of secondary cutting blades ranging from 35 to 105 degrees, and a primary cutting blade angle is formed by an imaginary intersecting point between the pair of primary cutting blades ranging from 15 degrees to 35 degrees.</t>
  </si>
  <si>
    <t>MATSUTANI KANJI;;INA TAKASHI</t>
  </si>
  <si>
    <t>https://lens.org/126-817-118-873-209</t>
  </si>
  <si>
    <t>109-396-139-242-028</t>
  </si>
  <si>
    <t>CN 201120405658 U</t>
  </si>
  <si>
    <t>Medical breathing device</t>
  </si>
  <si>
    <t>The utility model provides a medical breathing device which comprises a respirator and a breather pipe, wherein the lower end of the breather pipe is communicated with the respirator; a piston is arranged in the breather pipe; a core rod is arranged on the piston; a spring is arranged at the tail end of the core rod; and the side surface of the lower end of the breather pipe is communicated with an oxygen input pipe. The medical breathing device provided by the utility model has a simple structure, is convenient to operate and saves time and labor when performing first aid for a patient, and can avoid cross infection, thereby reducing the working difficulty of the medical personnel.</t>
  </si>
  <si>
    <t>BIN QIAN</t>
  </si>
  <si>
    <t>https://lens.org/109-396-139-242-028</t>
  </si>
  <si>
    <t>106-258-225-931-60X</t>
  </si>
  <si>
    <t>JP 2828598 A</t>
  </si>
  <si>
    <t>PROBLEM TO BE SOLVED: To enable to use multiple wavelength for the single wavelength laser light source by allowing laser hand pieces having solid state laser excited solid state crystals in them to be used for a single laser light source. SOLUTION: Hand pieces 201 to 205 have a joint part 21 which can be changed and detachably connected to a light guide body 2 of a semiconductor laser light source 1. The hand pieces 201 to 205 have a solid state crystal 25 in them which is excited by laser light from the laser light source 1 and generates laser light with a wavelength different from that of the laser light source 1. The hand piece 201 is provided with a condensing lens 23, R mirror 24, F mirror 26, condensing lens 27, and window 28. Handpieces 202 , 203 and 204 are application versions and 205 is a version using a solid state crystal higher harmonics. They are different in their inner structure but they can be selected as necessary and connected to the guide body 2.</t>
  </si>
  <si>
    <t>OSADA RES INST LTD</t>
  </si>
  <si>
    <t>WAKAMATSU TAKESHI;;SADOHARA TOSHIYUKI;;OWAKI YASUMASA;;HIEJIMA SHINJI</t>
  </si>
  <si>
    <t>https://lens.org/106-258-225-931-60X</t>
  </si>
  <si>
    <t>132-624-794-555-704</t>
  </si>
  <si>
    <t>CN 201320291964 U</t>
  </si>
  <si>
    <t>Medical instrument device</t>
  </si>
  <si>
    <t>A medical instrument device comprises a first wireless transmitting and receiving device arranged inside a device body and a second wireless transmitting and receiving device arranged outside the device body. The first wireless transmitting and receiving device comprises a rechargeable battery, a titanium plate, a temperature sensor, a magnetic core and a first coil, wherein the temperature sensor, the magnetic core and the first coil are arranged on the titanium plate in sequence. The second wireless transmitting and receiving device comprises a wireless communication device and a wireless charging device. The temperature sensor, the magnetic core and the first coil are fixed on the titanium plate by epoxy resin. The magnetic core can change the path of a magnetic force line to prevent the magnetic force line from passing through the titanium plate to generate an eddy current effect. Therefore, heat generation of the titanium plate can be greatly reduced, the charging efficiency is not reduced, and instruments are not damaged. The charging time is controlled by the temperature sensor, and scald caused by overheat to the human body can be effectively prevented.</t>
  </si>
  <si>
    <t>1ST AFFILIATED HOSPITAL OF PLA GENERAL HOSPITAL</t>
  </si>
  <si>
    <t>LI ANMIN;;CHAO YONG;;SHUAI WANJUN</t>
  </si>
  <si>
    <t>https://lens.org/132-624-794-555-704</t>
  </si>
  <si>
    <t>124-184-713-588-613</t>
  </si>
  <si>
    <t>US 34575009 F</t>
  </si>
  <si>
    <t>APPLE BIOMEDICAL INC</t>
  </si>
  <si>
    <t>HUANG TZAI-KUN</t>
  </si>
  <si>
    <t>https://lens.org/124-184-713-588-613</t>
  </si>
  <si>
    <t>146-275-991-374-465</t>
  </si>
  <si>
    <t>EP 04795790 A</t>
  </si>
  <si>
    <t>Implantable medical device.</t>
  </si>
  <si>
    <t>HOSSICK-SCHOTT JOACHIM</t>
  </si>
  <si>
    <t>https://lens.org/146-275-991-374-465</t>
  </si>
  <si>
    <t>159-618-757-523-147</t>
  </si>
  <si>
    <t>EP 91309538 A</t>
  </si>
  <si>
    <t>ORTHOLOGIC CORP</t>
  </si>
  <si>
    <t>LAMOND DONALD R;;HEINZELMAN BERT</t>
  </si>
  <si>
    <t>https://lens.org/159-618-757-523-147</t>
  </si>
  <si>
    <t>167-452-192-318-770</t>
  </si>
  <si>
    <t>US 22132305 F</t>
  </si>
  <si>
    <t>Medical tensioning device</t>
  </si>
  <si>
    <t>DOLL FRANK;;WALTER CHRISTIAN</t>
  </si>
  <si>
    <t>https://lens.org/167-452-192-318-770</t>
  </si>
  <si>
    <t>153-764-875-995-185</t>
  </si>
  <si>
    <t>US 96510397 A</t>
  </si>
  <si>
    <t>Radiopaque medical devices</t>
  </si>
  <si>
    <t>A method and apparatus for producing a guide wire including a core wire a distal portion of which is surrounded by a helically wound spring. The coils forming the distal portion of the spring include a annular layer of radiopaque material, e.g., gold, ion deposited onto the stainless steel wire of the spring.</t>
  </si>
  <si>
    <t>MICROSPRING CO INC</t>
  </si>
  <si>
    <t>DOBSON PAUL J</t>
  </si>
  <si>
    <t>https://lens.org/153-764-875-995-185</t>
  </si>
  <si>
    <t>193-761-554-925-28X</t>
  </si>
  <si>
    <t>CN 201120376793 U</t>
  </si>
  <si>
    <t>The utility model discloses a medical nursing device. The medical nursing device comprises a humidity sensor which is used for sensing the humidity of a mattress of a patient, wherein an output end of the humidity sensor is connected with a controller; and the output end of the controller is connected with an alarm which is used for giving an alarm. The medical nursing device has a simple structure, can remind a nurse to replace bedding for the patient according to the specific condition of the patient, and can provide guarantee for recovery of the patient.</t>
  </si>
  <si>
    <t>JIANGSU MIDCOMM INFORMATION TECHNOLOGY CO LTD</t>
  </si>
  <si>
    <t>YILIN WANG</t>
  </si>
  <si>
    <t>https://lens.org/193-761-554-925-28X</t>
  </si>
  <si>
    <t>195-086-042-830-208</t>
  </si>
  <si>
    <t>JP 25763295 A</t>
  </si>
  <si>
    <t>PROBLEM TO BE SOLVED: To protect against interference from electric or electromagnetic sources by arranging a feedthrough in an aperture of a case containing a device for electric or electromagnetic protection in electrical connection, at a first location, with a peripheral upstanding portion of a ferrule and, at a second location, with a peripheral skirt portion of a block. SOLUTION: A block 40 is attached to an insulating material 25 so that the block 40 is separated from a ferrule 15 by the insulating material 25. A pin 20 extends through an aperture 60 of a case 55 to sealing engage a feedthrough with one side of the case 55. The ferrule 15 has a peripheral portion 65 upstanding from the surface of the case 55. The block 40 has a peripheral skirt portion 70 adjacent to the peripheral upstanding portion 65 of the ferrule 15 in line with the peripheral portion 65 of the ferrule 15. A device 75 for electric or electromagnetic protection is in electrical connection with the peripheral portion 65 of the ferrule 15, and also with the peripheral skirt portion 70 of the block 40.</t>
  </si>
  <si>
    <t>ROBAATO TEII SOOCHIYATSUKU;;RIN EMU SAIFURIIDO</t>
  </si>
  <si>
    <t>https://lens.org/195-086-042-830-208</t>
  </si>
  <si>
    <t>178-845-211-853-696</t>
  </si>
  <si>
    <t>CN 201320794578 U</t>
  </si>
  <si>
    <t>Medical fetching device</t>
  </si>
  <si>
    <t>The utility model relates to medical instruments, in particular to a medical fetching device. According to the technical scheme, the medical fetching device comprises a sleeve, a telescopic rod arranged in the sleeve in a sleeved mode, an elastic piece arranged at one end of the telescopic rod and a soft container connected with the elastic piece in a sleeved mode, wherein the telescopic rod is provided with an elastic bending part, and the elastic piece is arranged at one end of the elastic bending part. By the adoption of the medical fetching device, the angle can be changed quite conveniently, so that the position of a fetching bag in an abdominal cavity can be adjusted, a sample can be placed in or taken out of the abdominal cavity easily, and time of an operation is shortened.</t>
  </si>
  <si>
    <t>WEI YUNHAI;;MOU YIPING</t>
  </si>
  <si>
    <t>WEI YUNHAI;;MOU YIPING;;SHAO JIE;;WEI ZHONGMIN</t>
  </si>
  <si>
    <t>https://lens.org/178-845-211-853-696</t>
  </si>
  <si>
    <t>170-582-799-479-128</t>
  </si>
  <si>
    <t>CN 200820174535 U</t>
  </si>
  <si>
    <t>The utility model discloses a medical infusion set, relating to the technical field of medical appliance. The medical infusion set comprises a pointed conical plug provided with an air filter, a drop cup, a hand adjustor, an air filter and a needle, which are connected sequentially through a pipe. A valve body is arranged between the air filter and the needle and a check valve is arranged in the valve body. A pressurizing through hole and a pipe clip are arranged between the air filter and the drop cup. With the structure, the medical infusion set is simple in structure and low in production cost, can prevent the inverse flow of the blood and can give infusions timely.</t>
  </si>
  <si>
    <t>JINGLI LIU</t>
  </si>
  <si>
    <t>https://lens.org/170-582-799-479-128</t>
  </si>
  <si>
    <t>186-747-151-567-065</t>
  </si>
  <si>
    <t>US 35052009 F</t>
  </si>
  <si>
    <t>MARESCAUX JACQUES;;DALLEMAGNE BERNARD;;PERRETTA SILVANA;;BACHER UWE;;SUMMERER SABINE</t>
  </si>
  <si>
    <t>https://lens.org/186-747-151-567-065</t>
  </si>
  <si>
    <t>134-441-021-043-724</t>
  </si>
  <si>
    <t>US 28333005 A</t>
  </si>
  <si>
    <t>Coated medical device</t>
  </si>
  <si>
    <t>A stent that is adapted for introduction into a body passageway and which releases at least one biological agent after being inserted in the body passageway. The release of the at least one biological agent can be a controlled release via molecular diffusion through a non-porous polymer layer.</t>
  </si>
  <si>
    <t>ICON INTERVENTIONAL SYSTEMS INC</t>
  </si>
  <si>
    <t>FURST JOSEPH G;;BRODBECK WILLIAM G</t>
  </si>
  <si>
    <t>https://lens.org/134-441-021-043-724</t>
  </si>
  <si>
    <t>004-422-706-978-605</t>
  </si>
  <si>
    <t>US 45629203 A</t>
  </si>
  <si>
    <t>An expandable medical device having a plurality of elongated struts, the plurality of elongated struts being joined together to form a substantially cylindrical device which is expandable from a cylinder having a first diameter to a cylinder having a second diameter, and the plurality of struts each having a strut width in a circumferential direction. At least one of the plurality of struts includes at least one opening extending at least partially through a thickness of said strut. A beneficial agent may be loaded into the opening within the strut. The expandable medical device may further include a plurality of ductile hinges formed between the elongated struts, the ductile hinges allowing the cylindrical device to be expanded or compressed from the first diameter to the second diameter by deformation of the ductile hinges.</t>
  </si>
  <si>
    <t>https://lens.org/004-422-706-978-605</t>
  </si>
  <si>
    <t>193-687-927-634-897</t>
  </si>
  <si>
    <t>US 78413410 A</t>
  </si>
  <si>
    <t>Medical devices, such as stents, and methods of making the devices are disclosed. In some embodiments, a medical device includes an alloy having tantalum, tungsten, zirconium and niobium. For example, the alloy can include from about 20% to about 40% by weight of tantalum, from about 0.5% to about 9% by weight of tungsten, and from about 0.5% to about 10% by weight of zirconium.</t>
  </si>
  <si>
    <t>STINSON JONATHAN S;;O'BRIEN BARRY;;WALAK STEVEN E</t>
  </si>
  <si>
    <t>https://lens.org/193-687-927-634-897</t>
  </si>
  <si>
    <t>057-503-595-824-597</t>
  </si>
  <si>
    <t>US 201414255877 A</t>
  </si>
  <si>
    <t>METHOD AND APPARATUS FOR INDICATION-BASED PROGRAMMING OF CARDIAC RHYTHM MANAGEMENT DEVICES</t>
  </si>
  <si>
    <t>A cardiac rhythm management (CRM) system includes a programming device that determines parameters for programming an implantable medical device based on patient-specific information including indications for use of the implantable medical device. By executing an indication-based programming algorithm, the programming device substantially automates the process between the diagnosis of a patient and the programming of an implantable medical device using parameters individually determined for that patient.</t>
  </si>
  <si>
    <t>CATES ADAM W;;GILKERSON JAMES O;;HOYME KENNETH P</t>
  </si>
  <si>
    <t>https://lens.org/057-503-595-824-597</t>
  </si>
  <si>
    <t>199-264-426-491-676</t>
  </si>
  <si>
    <t>US 201514839658 A</t>
  </si>
  <si>
    <t>Blood vessel closure clip and delivery device</t>
  </si>
  <si>
    <t>A clip for closing a puncture in a body lumen comprises a clip having a resiliently expandable circumference and a plurality of barbed prongs extending at least approximately in the same direction from one edge of the clip. A device for deploying such a clip is described. A method for deploying such a clip is also described.</t>
  </si>
  <si>
    <t>ABBOTT VASCULAR INC</t>
  </si>
  <si>
    <t>CUMMINS CHRISTY;;STEVENSON ROBERT K</t>
  </si>
  <si>
    <t>https://lens.org/199-264-426-491-676</t>
  </si>
  <si>
    <t>002-701-039-486-613</t>
  </si>
  <si>
    <t>CA 2216368 A</t>
  </si>
  <si>
    <t>A MEDICAL DEVICE FOR THE HAND</t>
  </si>
  <si>
    <t>An inflatable wrap for promoting venous or arterial blood flow enhancement in the human hand. The wrap comprises an inflatable bag fastened to a backing material. The bag is shaped to fit against the palm of the hand and portions of the back of the hand. The backing material comprises a base portion substantially corresponding to the palm of the hand and two or more interengageable lobes that may be fastened together across the back of the hand to retain the inflatable bag securely against the hand such that upon inflation of the bag a pumping pressure is applied positively to the hand to promote the venous or arterial flow enhancement.</t>
  </si>
  <si>
    <t>BROWN IAN GRAHAM;;GREGORY PAUL GERARD;;COOK GORDON JOHN</t>
  </si>
  <si>
    <t>https://lens.org/002-701-039-486-613</t>
  </si>
  <si>
    <t>010-555-532-708-256</t>
  </si>
  <si>
    <t>US 33609009 F</t>
  </si>
  <si>
    <t>Medical device connector</t>
  </si>
  <si>
    <t>CYTOPHERX INC</t>
  </si>
  <si>
    <t>GOODWIN CHERYL J</t>
  </si>
  <si>
    <t>https://lens.org/010-555-532-708-256</t>
  </si>
  <si>
    <t>010-366-877-876-295</t>
  </si>
  <si>
    <t>US 3267705 A</t>
  </si>
  <si>
    <t>https://lens.org/010-366-877-876-295</t>
  </si>
  <si>
    <t>021-477-889-651-086</t>
  </si>
  <si>
    <t>KR 19990026441 U</t>
  </si>
  <si>
    <t>MEDICAL DEVICE WITH ACUPUNCTURE</t>
  </si>
  <si>
    <t>CHO HAK YOUNG</t>
  </si>
  <si>
    <t>https://lens.org/021-477-889-651-086</t>
  </si>
  <si>
    <t>017-872-219-740-464</t>
  </si>
  <si>
    <t>US 72594407 A</t>
  </si>
  <si>
    <t>A medical grasping device ( 1 ) has an elongate control member ( 9 ) with a grasping member ( 17 ) proximal to its distal tip. An outer sheath ( 3 ) with a passageway therethrough surrounds the elongate control member and is relatively movable with respect to the control member. A control assembly ( 2 ) disposed at a proximal end of said outer sheath has a fixed handle ( 5 ) and a sliding handle ( 7 ) and the proximal end of the elongate control member is fixed to the sliding handle to move the control member. The grasping member ( 17 ) has a plurality of pre-formed wire loops ( 50, 52, 54, 56 ) which self-deploy transversely upon emerging from said distal end of said outer sheath. Each wire loop is fastened to substantially opposite sides of the elongate control member so that each of said wire loops is substantially semi-circular upon full deployment and the respective ends ( 27, 29 ) of each wire loop extend substantially in opposite directions from the elongate control member.</t>
  </si>
  <si>
    <t>COOK WILLIAM EUROP</t>
  </si>
  <si>
    <t>HARTLEY DAVID E;;IVANCEV KRASNODAR;;DUCKE WERNER D;;DEBRUYNE MICHAEL P;;DIAMOND JARETT;;FRYE MARK R</t>
  </si>
  <si>
    <t>https://lens.org/017-872-219-740-464</t>
  </si>
  <si>
    <t>020-489-045-587-100</t>
  </si>
  <si>
    <t>US 18219098 A</t>
  </si>
  <si>
    <t>Medical information device</t>
  </si>
  <si>
    <t>Described is a data processing unit for the telemetric adjustment of an implant and for telemetric communication between the implant and a data device. The data device comprises a control unit for processing the data entered, a memory unit for saving the data supplied, an entry unit for entry of data, a display unit for display of data, a telemetry unit for transfer of data to the implant or vice versa; and at least one reading device to read and/or write on a first and second data carrier, whereby, on the first data carrier, one can store the status data transferred to the implant, and, on the second data carrier, the administrative data pertaining to the implant.</t>
  </si>
  <si>
    <t>HINSSEN HANS-JOSEF;;ZOLLNER HEINZ MICHAEL</t>
  </si>
  <si>
    <t>https://lens.org/020-489-045-587-100</t>
  </si>
  <si>
    <t>024-289-250-234-602</t>
  </si>
  <si>
    <t>GB 4285970 A</t>
  </si>
  <si>
    <t>MEDICAL VIBRATING DEVICE</t>
  </si>
  <si>
    <t>1279051 Vibrating device A H F POST 8 Sept 1970 [11 Sept 1969] 42859/70 Heading A5R A vibrating device comprises a body member 3 of soft resilient material, such as foamed plastics, and enclosing an electro-mechanical vibration source 1, such as a motor rotated eccentric weight, the member 3 having a rounded tapered front end with a two-core current supply lead 7 emerging from a rear end, and a housing 9 enclosing a current source, such as a battery, and regulator, such as a rheostat, and connected to the member 3 only by the lead 7. The member 3 may have a concave rear end and be sealed in a closed end of a rubber sleeve 4 by a rubber foil 5. Alternatively the member 3 may be covered with rubber foil by dipping and removably inserted in the closed end of a sleeve 4. A stiffening member 3a may be provided.</t>
  </si>
  <si>
    <t>POST ARNOLD HENDRIK FREDERIK</t>
  </si>
  <si>
    <t>https://lens.org/024-289-250-234-602</t>
  </si>
  <si>
    <t>037-187-265-877-381</t>
  </si>
  <si>
    <t>CN 201520024149 U</t>
  </si>
  <si>
    <t>Medical lifting device</t>
  </si>
  <si>
    <t>The utility model relates to the field of medical auxiliary instruments, in particular to a medical lifting device. The medical lifting device is characterized in that a storage tunnel body is a polyhedron; the front end of the storage tunnel body is provided with a medicine inlet and the rear end is provided with a medicine outlet; the medicine outlet is provided with an end door which can be opened and closed. The medical lifting device has the advantages that the medical inlet and the medical outlet are formed in different sides of a storage tunnel, medical workers can easily store medicines inside the storage tunnel through the upward medicine inlet of the storage tunnel when stand or stoop conditions, the medicines can be completely poured out from the rear end, and the utilization rate of the lifting device is improved.</t>
  </si>
  <si>
    <t>WILLACH SHANGHAI MEDICAL EQUIPMENT CO LTD</t>
  </si>
  <si>
    <t>DAI JIANWEI;;DONG YI;;LI CHUANQI</t>
  </si>
  <si>
    <t>https://lens.org/037-187-265-877-381</t>
  </si>
  <si>
    <t>036-436-388-591-111</t>
  </si>
  <si>
    <t>US 36461410 F</t>
  </si>
  <si>
    <t>ABBOTT CARDIOVASCULAR SYSTEMS</t>
  </si>
  <si>
    <t>GILMORE III GLEN C;;PINELLI STEVEN N;;ELLISON RICHARD E;;EHRENREICH KEVIN J</t>
  </si>
  <si>
    <t>https://lens.org/036-436-388-591-111</t>
  </si>
  <si>
    <t>048-295-779-614-973</t>
  </si>
  <si>
    <t>RU 93050104 A</t>
  </si>
  <si>
    <t>SUPPORTING MEDICAL DEVICE</t>
  </si>
  <si>
    <t>TALANOV BORIS P</t>
  </si>
  <si>
    <t>https://lens.org/048-295-779-614-973</t>
  </si>
  <si>
    <t>050-517-814-254-153</t>
  </si>
  <si>
    <t>CN 200680006626 A</t>
  </si>
  <si>
    <t>A package for a medical device</t>
  </si>
  <si>
    <t>KJELLMAN BRUUN BO;;JAN TORSTENSEN</t>
  </si>
  <si>
    <t>https://lens.org/050-517-814-254-153</t>
  </si>
  <si>
    <t>061-892-042-653-720</t>
  </si>
  <si>
    <t>JP 37498498 A</t>
  </si>
  <si>
    <t>MEDICAL CONNECTOR DEVICE</t>
  </si>
  <si>
    <t>PROBLEM TO BE SOLVED: To prevent a bacterial contamination at the time of an attaching/detaching, a malfunction, and a tube twisting from occurring by a method wherein at the tip end cylindrical part of one of a connector pair being connected with male and female threads, a tube connector which independently rotates based on the base end part, is provided, and on the other tip end cylindrical part, a connector attaching/detaching means which can be rotated, and attached/detached without twisting the tube, is provided. SOLUTION: A first connector 10 is constituted of a first annular Luer part 11 having a first tube connecting part 16 which is connected to a dialysis liquid bag, and a first tip end part 12 which is independently and rotatably fitted on the base end part 15 of the annular Luer part 11, into a double wall. A second connector 30 is constituted of a second connector tip end cylindrical part 32 and a second annular Luer part 31 which is arranged in the second connector tip end cylindrical part 32. To the second connector tip end cylindrical part 32, a second connector base end part 34 having a connecting part 35 for a second tube 36 is connected. On the first connector tip end cylindrical part 12, a female thread 13 is formed, and on the second connector tip end cylindrical part 32, a male thread 33 is formed. An attaching/ detaching can be performed without a tube twisting, by the screwing of both threads 13, 33.</t>
  </si>
  <si>
    <t>DAIKI KAZUHIRO;;NIIMOTO KAZUHIRO</t>
  </si>
  <si>
    <t>https://lens.org/061-892-042-653-720</t>
  </si>
  <si>
    <t>069-550-835-684-413</t>
  </si>
  <si>
    <t>CN 201320850779 U</t>
  </si>
  <si>
    <t>Medical cupping device</t>
  </si>
  <si>
    <t>The utility model discloses a medical cupping device. The medical cupping device comprises a glass cup body; a threaded hole is formed in the top end of the glass cup body; an igniter is connected to the threaded hole; the igniter comprises a cylindrical body of which the outer side is fitted with the threaded hole and a lampwick connected to the cylindrical body; a chamber for holding a combustion liquid is arranged in the cylindrical body; the cylindrical body comprises a glass body, a sealing threaded sleeve covering the body, and a cover body arranged at the lower body of the body; a pressure relief hole is formed in a sidewall of the glass cup body; a stepped surface is formed in the pressure relief hole and a rubber plug is arranged on the stepped surface. The medical cupping device is convenient to use and does not burn a user; in addition, the negative pressure stability in the glass cup body is good, and the glass cup body is not easy to drop.</t>
  </si>
  <si>
    <t>GAO ZHENWEI</t>
  </si>
  <si>
    <t>GAO ZHENWEI;;JIANG SHULING</t>
  </si>
  <si>
    <t>https://lens.org/069-550-835-684-413</t>
  </si>
  <si>
    <t>063-398-589-886-498</t>
  </si>
  <si>
    <t>US 201314076448 A</t>
  </si>
  <si>
    <t>MEDICAL DEVICE DELIVERY</t>
  </si>
  <si>
    <t>A stent delivery assembly can include a stent, a tube, a shaft slidably disposed within the tube, and an engagement member on the shaft. The engagement member is operable via the shaft so as to facilitate manipulation of the stent via the shaft. The engagement member can engage the stent inner wall and cooperating with the tube to grip the stent. The shaft is arranged within the tube with a close tolerance between the shaft and the tube so as to provide stability during retraction or advancement of the shaft.</t>
  </si>
  <si>
    <t>COVIDIEN LP</t>
  </si>
  <si>
    <t>KUSLEIKA RICHARD S</t>
  </si>
  <si>
    <t>https://lens.org/063-398-589-886-498</t>
  </si>
  <si>
    <t>078-236-398-152-662</t>
  </si>
  <si>
    <t>CN 201320274202 U</t>
  </si>
  <si>
    <t>Medical capturing device</t>
  </si>
  <si>
    <t>The utility model belongs to the field of medical instruments and particularly relates to a medical capturing device. The medical capturing device comprises a catheter, wherein a guide wire is arranged in the catheter, the two ends of the guide wire are both arranged outside the catheter, and one end of the guide wire is fastened to the catheter through an operation line. The medical capturing device is simple in structure, easy to manufacture and convenient to use. Due to the fact that the guide wire and the catheter are arranged, when the medical capturing device is used, the size of a sleeve ring can be changed. Due to the fact that the operation line is arranged, the medical capturing device is convenient to fix and safe to use, and when the medical capturing device is used, one end of the operation line is arranged outside the human body, therefore, the operation line is not prone to falling into the human body, and the medical capturing device is safe to use.</t>
  </si>
  <si>
    <t>ZHU LIANG</t>
  </si>
  <si>
    <t>https://lens.org/078-236-398-152-662</t>
  </si>
  <si>
    <t>079-471-193-377-178</t>
  </si>
  <si>
    <t>KR 20040029442 A</t>
  </si>
  <si>
    <t>THE MEDICAL TREAMENT DEVICE</t>
  </si>
  <si>
    <t>JUNG HA CHEOL</t>
  </si>
  <si>
    <t>JUNG HA CHEOL;;JANG YONG HOON;;CHO MYOUNG RAE</t>
  </si>
  <si>
    <t>https://lens.org/079-471-193-377-178</t>
  </si>
  <si>
    <t>095-508-206-494-688</t>
  </si>
  <si>
    <t>US 26933163 A</t>
  </si>
  <si>
    <t>Medical coding device</t>
  </si>
  <si>
    <t>MEDI CODE INC</t>
  </si>
  <si>
    <t>BRAGG SHERMAN M;;LEONARDINI IDA M;;WARREN JACK L</t>
  </si>
  <si>
    <t>https://lens.org/095-508-206-494-688</t>
  </si>
  <si>
    <t>123-665-307-674-656</t>
  </si>
  <si>
    <t>RU 2000116992 A</t>
  </si>
  <si>
    <t>medical engineering. SUBSTANCE: device has casing having at least one laser radiator, illumination source and radiation transducer, and video observation device aligned on the same axis with focusing system enabling one to examine the area to be treated with laser radiation. EFFECT: enhanced effectiveness of treatment+ADs- simplified design+ADs- high reliability of observation. 10 cl, 6 dwg</t>
  </si>
  <si>
    <t>GORBATOVA NATAL JA EVGEN EVNA;;ALIMPIEV SERGEJ SERGEEVICH;;NIKIFOROV SERGEJ MIKHAJLOVICH;;SKAPENKOV NIKOLAJ VLADIMIROVIC;;SIDORIN ANDREJ VLADIMIROVICH;;SALJUK VIKTOR AFANAS EVICH</t>
  </si>
  <si>
    <t>GORBATOVA N E;;ALIMPIEV S S;;NIKIFOROV S M;;SKAPENKOV N V;;SIDORIN A V;;SALJUK V A</t>
  </si>
  <si>
    <t>https://lens.org/123-665-307-674-656</t>
  </si>
  <si>
    <t>104-127-537-886-980</t>
  </si>
  <si>
    <t>JP 36512298 A</t>
  </si>
  <si>
    <t>PROBLEM TO BE SOLVED: To promptly and properly cope with the condition of a patient. SOLUTION: In this medical operation device 1, a reservoir 15 for retaining a chemical flowing into a device body 14 via an inflow part 11 is provided inside the device body 14. A movable part 13 can move back and forth relative to the device body 14 on the side opposite to the inflow part 11 and an outflow part 12. The movable part 13 is made of a structural material comprising a resin containing a light emitting substance and emits light during the night to significantly enhance the visibility of the medical operation device 1 during the night.</t>
  </si>
  <si>
    <t>INOUE MITSUYOSHI;;YAMAMOTO ATSUSHI</t>
  </si>
  <si>
    <t>https://lens.org/104-127-537-886-980</t>
  </si>
  <si>
    <t>108-269-297-538-58X</t>
  </si>
  <si>
    <t>CN 201420639993 U</t>
  </si>
  <si>
    <t>The utility model discloses a medical infusion device, which comprises a control box and an infusion device, wherein the infusion device is arranged in the control box, the control box is of an oblong-shaped hollow structure, the two ends of the control box are provided with openings, a square through groove is formed in the upper end surface of the control box, a slide groove is formed in the inside wall of the square through groove, a roller is arranged in the square through groove, roller shafts are arranged at the two sides of the roller, the infusion device comprises a main infusion pipe, and a first branch pipe and a second branch pipe are arranged at the upper end of the main infusion pipe. The medical infusion device has the advantages that the structure is simple; in the use process, the two branch pipes are respectively inserted into two different infusion bottles; when the first branch pipe is connected with the corresponding infusion bottle, the roller is positioned at the second branch pipe of the control box, the second branch pipe is pressed by the roller, and then the second branch pipe is sealed; when the infusion of liquid in the first branch pipe is completed, the roller slides to the first branch pipe, the first branch pipe is sealed, and the second branch pipe is connected, so the liquid change efficiency is higher, and a common operator can operate the medical infusion device.</t>
  </si>
  <si>
    <t>XIAO MEIYI</t>
  </si>
  <si>
    <t>https://lens.org/108-269-297-538-58X</t>
  </si>
  <si>
    <t>107-073-003-480-407</t>
  </si>
  <si>
    <t>CN 200920268405 U</t>
  </si>
  <si>
    <t>Medical vapotherapy device</t>
  </si>
  <si>
    <t>The utility model provides a medical vapotherapy device mainly comprising a vapor tank, a liquid injection port, a safety valve, a liquid level observation window, a socket, an electric heater, a spray nozzle fixing seat, a spray nozzle and a hose, wherein, the electric heater is arranged at the bottom of the vapor tank, the electric heater is connected with a power supply conducting wire through the socket, the liquid injection port is formed at the middle part at the upper end of the vapor tank, the liquid injection port is sealed through a sealing cover, the safety valve is arranged on the right side of the liquid injection port, a lifting handle is arranged at the upper end of the vapor tank, the liquid level observation window is arranged on the side surface of the vapor tank, a calibrated scale is arranged on the liquid level observation window, a plurality of insulating rubber mats are arranged at the bottom of the vapor tank, a vapor outlet is formed on one side at the upper end of the vapor tank, the vapor outlet is connected with the hose, a vapor flow control valve is arranged on the hose, the spray nozzle fixing seat is mounted at the end part of the hose, the spray nozzle is installed on the fixing seat through a threaded buckle, the end part of the spray nozzle can be set to be spherical, and one or a plurality of air injection needles are arranged at the front end of the spray nozzle.</t>
  </si>
  <si>
    <t>WENGANG WANG</t>
  </si>
  <si>
    <t>https://lens.org/107-073-003-480-407</t>
  </si>
  <si>
    <t>117-701-947-176-127</t>
  </si>
  <si>
    <t>CN 201520098195 U</t>
  </si>
  <si>
    <t>Medical cleaning device</t>
  </si>
  <si>
    <t>The utility model discloses a medical cleaning device. The medical cleaning device comprises a box. The upper surface and the lower surface of the box are provided with a liquid inlet and a liquid outlet respectively. The lower surface, close to of the inner wall, of the box is provided with bases. A plurality of parallel motors are embedded in the bases. The rotary end of each motor penetrates through the corresponding base and extends upwards out of the upper surface of the base. A bristle rod is inserted at the rotary end of each motor. Each bristle rod is provided with a plurality of brushes at different angles. A fastening unit for fixing a container to be cleaned is arranged over the bases. The fastening unit consists of a sliding bar fixedly and horizontally arranged in the box, a sliding rail arranged on the sliding bar and fixing supports, wherein the fixing supports are embedded in the sliding rail and can move along the sliding rail. Each fixing support is composed of a pair of U-shaped fixing plates and is fixedly connected with the sliding rail through bolts. The inner sidewall of each U-shaped fixing plate is provided with an elastic layer. The upper surface of the box is provided with a plurality of ultraviolet lamps which are covered with waterproof glass covers. The medical cleaning device is thorough in cleaning and free of dead corners.</t>
  </si>
  <si>
    <t>ZHANG NA</t>
  </si>
  <si>
    <t>ZHANG NA;;WANG YONGHONG</t>
  </si>
  <si>
    <t>https://lens.org/117-701-947-176-127</t>
  </si>
  <si>
    <t>120-531-745-161-196</t>
  </si>
  <si>
    <t>CN 99252428 U</t>
  </si>
  <si>
    <t>Medical threading device</t>
  </si>
  <si>
    <t>The utility model relates to a threading device for an operation needle in medical treatment operation, which is characterized in that the threading device is composed of a socket, a loading needle bed fixed together with the socket and a barbed needle oscillating arm mounted at one side of the loading needle bed, wherein, one end of the barbed needle oscillating arm is rotatablely matched with a vertical pin shaft which is vertically fixed on the socket; the other end of the barbed needle oscillating arm is provided with a barbed needle towards one side of the loading needle stand, on which the end opposite to the barbed needle is provided with a loading needle mechanism. The operation thread can be penetrated in the needle hole of the operation needle quickly and accurately by the utility model, which is convenient and smooth. The utility model can not only be used in medical treatment operation, but also can be widely used in common domestic and needle craft working in industry.</t>
  </si>
  <si>
    <t>SHI LEI</t>
  </si>
  <si>
    <t>SHI LEI;;LIU GUOHUA;;MA MIN</t>
  </si>
  <si>
    <t>https://lens.org/120-531-745-161-196</t>
  </si>
  <si>
    <t>124-563-487-521-874</t>
  </si>
  <si>
    <t>CN 201490000395 U</t>
  </si>
  <si>
    <t>Compound medical devices</t>
  </si>
  <si>
    <t>The utility model provides the utility model discloses a pregnant woman's pregnant all number or health condition's compound medical devices are perhaps judged to the disease of accurate determination of diagnosis object, include: auscultation portion for receive the internal diagnosis sound wave of diagnosis object, body temperature survey portion for survey contacting area's body temperature, the control part, with auscultation portion and body temperature survey portion connect, and based on following the input that auscultation portion and body temperature survey portion received, the name of disease or the health state of definite diagnosis object, and the efferent, be used for output to pass through the patient's that the control part is confirmed name of disease or health state.</t>
  </si>
  <si>
    <t>SNU R&amp;DB FOUNDATION;;LI BINGXUN</t>
  </si>
  <si>
    <t>LI BINGXUN;;JIN ZHOUHAN</t>
  </si>
  <si>
    <t>https://lens.org/124-563-487-521-874</t>
  </si>
  <si>
    <t>150-421-174-472-716</t>
  </si>
  <si>
    <t>TW 95222933 U</t>
  </si>
  <si>
    <t>HEALTH &amp; LIFE CO LTD</t>
  </si>
  <si>
    <t>CHOU YU-WANG;;CHENG SU-CHEN</t>
  </si>
  <si>
    <t>https://lens.org/150-421-174-472-716</t>
  </si>
  <si>
    <t>151-679-791-427-966</t>
  </si>
  <si>
    <t>CN 201420239511 U</t>
  </si>
  <si>
    <t>Medical computer device</t>
  </si>
  <si>
    <t>A medical computer device comprises a box body, a display screen and a circuit device arranged in the box body. The circuit device comprises a master control computer unit and a network unit. The medical computer device is characterized in that the circuit device further comprises a video multi-channel input and output switching unit, a front-arranged multi-channel input and output processing unit and a signal collection unit. The output end of the video multi-channel input and output switching unit is connected to the display screen, the master control computer unit and the output end of the front-arranged multi-channel input and output processing unit are connected to the input end of the video multi-channel input and output switching unit, and the output end of the signal collection unit is connected to the input end of the front-arranged multi-channel input and output processing unit. The medical computer device can be applied to a conventional ward and an operating room computer and achieves monitoring signal connection and display.</t>
  </si>
  <si>
    <t>SHENZHEN SANDI IMAGE TECHNOLOGY CO LTD</t>
  </si>
  <si>
    <t>SUN LIMIN;;WEI XING;;ZHANG BIN;;YANG JIE;;SUN NING</t>
  </si>
  <si>
    <t>https://lens.org/151-679-791-427-966</t>
  </si>
  <si>
    <t>144-027-798-882-526</t>
  </si>
  <si>
    <t>CN 95240221 U</t>
  </si>
  <si>
    <t>Medical clamping device</t>
  </si>
  <si>
    <t>The utility model discloses a medical clamping device which uses an annular component provided with an opening. The curvature radius of the annular component approximates to the curvature radius an externally tangent circle of the cross section of a limb. The opening of the annular component is provided with an adjusting device which adjusts the size of the annular cross section of the annular component. When a patient needs intravenous injection or hemospasia, the patient puts a limb into the annular component and operates the adjusting device by one hand, which ensures the limb to be clamped by the medical clamping device. For each patient, the way of getting a sterilized medical clamping device and finishing the operation of clamping a limb by himself effectively avoids infection of pathogenic bacteria.</t>
  </si>
  <si>
    <t>ZHU TIANLAI</t>
  </si>
  <si>
    <t>TIANLAI ZHU</t>
  </si>
  <si>
    <t>https://lens.org/144-027-798-882-526</t>
  </si>
  <si>
    <t>153-633-269-659-018</t>
  </si>
  <si>
    <t>EP 01904161 A</t>
  </si>
  <si>
    <t>MEDICAL DEVICE DISINFECTION</t>
  </si>
  <si>
    <t>BIOQUELL MEDICAL LTD</t>
  </si>
  <si>
    <t>DAINTREE ANDREW;;CURTIS BEVERLEY</t>
  </si>
  <si>
    <t>https://lens.org/153-633-269-659-018</t>
  </si>
  <si>
    <t>163-016-157-023-209</t>
  </si>
  <si>
    <t>CN 201420572077 U</t>
  </si>
  <si>
    <t>Medical disinfecting device</t>
  </si>
  <si>
    <t>The utility model provides a medical disinfecting device, belonging to the technical field of medical tools. A technical scheme adopted by the utility model is that the medical disinfecting device comprises a disinfectant containing bottle, wherein the bottleneck of the disinfectant containing bottle is connected with a disinfectant outlet tube by virtue of a threaded connector; the disinfectant outlet tube is at least provided with a bending part; the end part of the disinfectant outlet tube is movably connected with a spray head and a wiping part in sequence; a check valve is arranged between the spray head and the wiping part; the disinfectant outlet tube is a telescopic tube; and a flow rate regulating valve is arranged on the disinfectant outlet tube. The medical disinfecting device disclosed by the utility model has the beneficial effects that not only can spraying and disinfecting be synchronous, but also disinfecting at different heights or in different corners can be realized. The medical disinfecting device is simple in structure, convenient and practical.</t>
  </si>
  <si>
    <t>NANYANG CITY CT HOSPITAL</t>
  </si>
  <si>
    <t>WANG YUNXIANG</t>
  </si>
  <si>
    <t>https://lens.org/163-016-157-023-209</t>
  </si>
  <si>
    <t>168-550-769-019-472</t>
  </si>
  <si>
    <t>US 28386407 F</t>
  </si>
  <si>
    <t>https://lens.org/168-550-769-019-472</t>
  </si>
  <si>
    <t>195-609-992-181-803</t>
  </si>
  <si>
    <t>US 17553103 F</t>
  </si>
  <si>
    <t>Medical device pad</t>
  </si>
  <si>
    <t>LEVINSON MITCHELL</t>
  </si>
  <si>
    <t>https://lens.org/195-609-992-181-803</t>
  </si>
  <si>
    <t>178-040-877-364-954</t>
  </si>
  <si>
    <t>JP 2005048153 A</t>
  </si>
  <si>
    <t>MOBILE MEDICAL DEVICE</t>
  </si>
  <si>
    <t>&lt;P&gt;PROBLEM TO BE SOLVED: To provide an art capable of transmitting information with a communication destination connected to a network even if a mobile medical device is non-connectable to the network. &lt;P&gt;SOLUTION: This mobile medical device having a moving means and capturing the image of a subject or treating the subject is provided with a program storage means storing program data for a program control allowing a computer connected to the network to automatically perform a predetermined communication procedure with a communication destination, a writing means writing data in a portable storage medium, a network detecting means detecting the connecting state to the network, and a control means controlling to write the program data in the portable storage means when a network disconnection state is detected. When the program data written in the storage medium are read by the computer, the computer and the communication destination perform the communication in a predetermined communication procedure. &lt;P&gt;COPYRIGHT: (C)2006,JPO&amp;NCIPI</t>
  </si>
  <si>
    <t>TOSHIBA CORP;;TOSHIBA MEDICAL SYS CORP</t>
  </si>
  <si>
    <t>NAKADA SHIGEHISA;;EZUMI TAKESHI;;TANAKA TOSHIO;;NAKANO SHINICHI;;TASHIRO JUNICHI</t>
  </si>
  <si>
    <t>https://lens.org/178-040-877-364-954</t>
  </si>
  <si>
    <t>178-440-816-240-133</t>
  </si>
  <si>
    <t>EP 80105829 A</t>
  </si>
  <si>
    <t>Electro-medical device.</t>
  </si>
  <si>
    <t>Insbesondere Reizstromgeräte weisen eine Ausgangsstufe als Stromformgenerator für den Ausgangsstrom durch einen Patientenkörper als Belastungswiderstand auf, die mit vorgebbarer Betriebsspannung arbeitet und die den Patientenstrom bei sich änderndem Belastungswiderstand stromkonstant ausregelt. Vorzugsweise wird dabei der Patientenstrom durch Bestimmung des Spannungsabfalls an definierten Widerständen gemessen, wobei Größe sowie Spitzenwerte an den der Ausgangsstufe zugeordneten Anzeigeeinheiten anzeigbar sind. Bisher wurden die Meß- und Anzeigeeinheiten von Netzteilen gespeist, die eine Versorgungsspannung gegenüber Betriebspotential liefern. Gemäß der Erfindung sind alle Einheiten (33 bis 35, 37, 41 bis 45) zu messen, Weiterverarbeitung und/oder Anzeige des Patientenstroms (JPat) vom Betriebsspannungszweig (UB) abgekoppelt und von direkt gegenüber Massepotential definierten Versorgungsspannungen gespeist.</t>
  </si>
  <si>
    <t>WEIGERT KURT;;HUDEK KARL;;HUDEK AMANDA;;HUDEK KURT;;HUDEK GERD</t>
  </si>
  <si>
    <t>https://lens.org/178-440-816-240-133</t>
  </si>
  <si>
    <t>171-570-379-993-356</t>
  </si>
  <si>
    <t>CN 200820179416 U</t>
  </si>
  <si>
    <t>The utility model discloses a medical suction device which can be applied to medical sputum suction and abortion. The medical suction device comprises a suction tube (10), a feculence bottle (1), an air storing bottle (3), a pipeline (7) and a compressor (6), wherein the compressor (6) is connected with the pipeline (7) through an air suction tube (4) and is connected with an outer power supply through leads.</t>
  </si>
  <si>
    <t>XICHANG WANG</t>
  </si>
  <si>
    <t>https://lens.org/171-570-379-993-356</t>
  </si>
  <si>
    <t>189-583-726-975-782</t>
  </si>
  <si>
    <t>US 22676288 A</t>
  </si>
  <si>
    <t>Medical swab device</t>
  </si>
  <si>
    <t>A device is described for expressing liquid absorbed by the tip of a medical swab. The device comprises a barrel and a plunger slidable within the barrel for squeezing the tip of the swab. Liquid is discharged through a flow channel in the container or in the swab shaft. The device is useful particularly to recover small volumes of swab-absorbed liquid where necessary e.g. to carry out clinical essays.</t>
  </si>
  <si>
    <t>ADI DIAGNOSTICS INC</t>
  </si>
  <si>
    <t>HEELIS DONALD;;SEMENUK MARK;;ZAWYDIWSKI ROBERT</t>
  </si>
  <si>
    <t>https://lens.org/189-583-726-975-782</t>
  </si>
  <si>
    <t>186-485-940-652-863</t>
  </si>
  <si>
    <t>CN 201320009338 U</t>
  </si>
  <si>
    <t>The utility model discloses a medical suction device. The medical suction device comprises a solid filter, a water-gas separator, a vortex gas pump and an electric control unit, wherein the solid filter is communicated with the water-gas separator and is used for filtering solid particles in a sucked matter; and the water-gas separator is connected with the vortex gas pump through a rotating shaft, the water-gas separator comprises a centrifugal impeller assembled on the rotating shaft, the vortex gas pump comprises a pump body and a driving motor, the driving motor operates under the control of the electric control unit, then the vortex gas pump is driven to produce negative pressure through the rotating shaft for performing suction, and the centrifugal impeller is further driven to perform water-gas separation. The medical suction device disclosed by the utility model has the advantages of excellent separation effect of the water-gas separator and high utilization rate of energy, and the effect of discharging during suction can be performed during the whole suction process.</t>
  </si>
  <si>
    <t>JIANGSU DYNAMIC MEDICAL TECHNOLOGY CO LTD</t>
  </si>
  <si>
    <t>LIU WUDONG;;LIU XIANGLONG;;TANG ZHONGZHI</t>
  </si>
  <si>
    <t>https://lens.org/186-485-940-652-863</t>
  </si>
  <si>
    <t>142-451-326-089-706</t>
  </si>
  <si>
    <t>US 82726601 A</t>
  </si>
  <si>
    <t>Medical device introducer</t>
  </si>
  <si>
    <t>An introducer is described that is coupled to a patient, specifically a patient's skull. The introducer may include an advancer that is remote from the patient, the advancer communicating with the introducer by means of a cable system. The introducer may also include a local position sensor that indicates the position of the primary medical device being introduced. The introducer may also include a frameless reference system that locates the primary medical device relative to a table that the patient is fixed to.</t>
  </si>
  <si>
    <t>SKAKOON JAMES G;;MILLER THOMAS I;;SOLAR MATTHEW S;;MILLS GERALD W;;TRUWIT CHARLES L</t>
  </si>
  <si>
    <t>https://lens.org/142-451-326-089-706</t>
  </si>
  <si>
    <t>027-179-809-191-108</t>
  </si>
  <si>
    <t>CN 200680007879 A</t>
  </si>
  <si>
    <t>Diamond medical devices</t>
  </si>
  <si>
    <t>APOLLO DIAMOND INC</t>
  </si>
  <si>
    <t>BRYANT LINARES;;MICHAEL MURRAY</t>
  </si>
  <si>
    <t>https://lens.org/027-179-809-191-108</t>
  </si>
  <si>
    <t>047-911-498-277-894</t>
  </si>
  <si>
    <t>US 1318287 A</t>
  </si>
  <si>
    <t>A medication infusion device comprises a retainer for holding a medication-containing receptacle of the type which is actuatable to expel the contents of medication therefrom. A sensor is included for sensing a characteristic related to the amount of medication within the receptacle. A timing device allows the selection of the period of time over which the contents of the receptacle are to be expelled. A control mechanism, associated with the sensor and the timing device, actuates the receptacle to expel its contents at a controlled rate over the selected period of time.</t>
  </si>
  <si>
    <t>STROWE ROBERT J;;EDWARDS FLOYD V;;STERN CARL M</t>
  </si>
  <si>
    <t>https://lens.org/047-911-498-277-894</t>
  </si>
  <si>
    <t>161-708-002-119-622</t>
  </si>
  <si>
    <t>US 89998004 A</t>
  </si>
  <si>
    <t>A medical assist device relocates patients from a first support such as a bed to a second support such as a chair or wheelchair. Upon location of the assist device to a position adjacent such first support, the patient may stand on a rotatable platform of the assist device. Upon actuation of the motor, preferably by a remote controller, the platform is caused to slowly rotate through a desired angular path to position the patient adjacent the second support. A steadying structure is provided for gripping by the patient. Under one embodiment, the steadying structure is designed to be collapsible. Mounted on a frame with the rotatable platform is a seat and wheels for moving a patient across a room or from room to room.</t>
  </si>
  <si>
    <t>PIVOT ASSIST LLC</t>
  </si>
  <si>
    <t>https://lens.org/161-708-002-119-622</t>
  </si>
  <si>
    <t>157-354-755-057-331</t>
  </si>
  <si>
    <t>US 43549999 A</t>
  </si>
  <si>
    <t>Individualized patient electronic medical records system</t>
  </si>
  <si>
    <t>An individualized patient electronic medical records system that provides unlimited patient access to her/his medical records, including text and other data. Additionally, the invention may include a benchmark against which medical treatments can be evaluated for compliance with reasonable standard of care or a prompt to indicate appropriate testing, medications, etc., based upon the patient's age, sex, etc. Also, the invention is applicable to human patients and to animal patients. Advantages of the invention include patient ownership, control, and access to her/his individual records at any time. Also, the patient can review and enter comments or questions on her/his data record for review and consideration by a physician. Furthermore, the patient can carry the medical record on her/his person so that the information is readily accessible in the event of an emergency or if s/he were traveling. Finally, any entry to the medical records is coded or identified by the provider or patient her/himself, and a password or other write-protect means prevents tampering or altering information entered by someone else.</t>
  </si>
  <si>
    <t>WILKINS BOBBI L</t>
  </si>
  <si>
    <t>https://lens.org/157-354-755-057-331</t>
  </si>
  <si>
    <t>035-057-077-373-233</t>
  </si>
  <si>
    <t>US 58849696 A</t>
  </si>
  <si>
    <t>Intravascular stent</t>
  </si>
  <si>
    <t>A medical device for use in the interior of a body lumen including a catheter and a radially expandable stent mounted on the catheter. The radially expandable stent is in the form of a hollow cylinder defined by a sequence of spaced apart wire elements with each of the wire elements extending 360 degrees around the cylinder and the wire elements having extendible, sinusoidal zig-zags lying flat with respect to the cylinder. The zig-zags are shaped in a generally longitudinal direction along the cylinder at one point and then reverse their direction so that the zig-zags may open as the wire element is expanded. The adjacent wire elements are flexibly connected together in an end-to-end fashion by helical winding.</t>
  </si>
  <si>
    <t>WIKTOR DOMINIK M</t>
  </si>
  <si>
    <t>https://lens.org/035-057-077-373-233</t>
  </si>
  <si>
    <t>031-350-305-161-29X</t>
  </si>
  <si>
    <t>US 36772706 A</t>
  </si>
  <si>
    <t>Endoscope and endoscopic instrument system having reduced backlash when moving the endoscopic instrument within a working channel of the endoscope</t>
  </si>
  <si>
    <t>An endoscopic instrument has a portion having an outer surface with a non-circular cross-sectional shape. The non-circular cross-sectional shape may be provided to the instrument by providing peripheral projections or fins along the length of the portion or by providing the periphery of the portion with a polygonal shape. The resulting instrument has significantly reduced backlash while maintaining adequate fluid flow in the working channel.</t>
  </si>
  <si>
    <t>SMITH KEVIN W</t>
  </si>
  <si>
    <t>https://lens.org/031-350-305-161-29X</t>
  </si>
  <si>
    <t>057-561-880-503-19X</t>
  </si>
  <si>
    <t>US 42938503 A</t>
  </si>
  <si>
    <t>Handheld personal data assistant (PDA) with a medical device and method of using the same</t>
  </si>
  <si>
    <t>A medical device module for use in a system with a remote programmer and/or a personal data assistant (PDA) with at least one medical device includes a housing, at least one medical device and a processor. The housing is adapted to couple with the PDA. The at least one medical device interface is coupled to the housing for interfacing with the at least one medical device. The processor is coupled to the at least one medical device interface to process data from the at least one medical device. The processor is also capable of interfacing with the PDA.</t>
  </si>
  <si>
    <t>MINIMED INC</t>
  </si>
  <si>
    <t>CAUSEY JAMES D;;PURVIS RICHARD E;;HENKE JAMES L</t>
  </si>
  <si>
    <t>https://lens.org/057-561-880-503-19X</t>
  </si>
  <si>
    <t>125-559-995-307-326</t>
  </si>
  <si>
    <t>US 2776604 A</t>
  </si>
  <si>
    <t>Medical device information system</t>
  </si>
  <si>
    <t>In general, the invention is directed to management of information from a plurality of emergency medical devices, such as automated external defibrillators, and associated docking stations. The medical devices and docking stations may communicate with one another and with a remote unit. The managed information includes information pertaining to authorized access and maintenance, inspection indications and inspection certifications. In general, an authorized user can access the emergency medical device without activating alarms that would accompany an emergency. The authorized user can further use the user input interface to enter an inspection certification, which records the inspection, the maintenance performed, the date the device is returned to service, and so forth.</t>
  </si>
  <si>
    <t>MEDTRONIC EMERGENCY RESPONSE SYSTEMS INC</t>
  </si>
  <si>
    <t>MERRY RANDY L;;CILIBERTI MOLLY;;BROWNE DAVID W</t>
  </si>
  <si>
    <t>https://lens.org/125-559-995-307-326</t>
  </si>
  <si>
    <t>197-262-667-980-743</t>
  </si>
  <si>
    <t>US 94297297 A</t>
  </si>
  <si>
    <t>Pentosanpolysulfate coating for medical devices</t>
  </si>
  <si>
    <t>A pentosanpolysulfate coating on medical devices reduces or eliminates side effects associated with the introduction of foreign bodies into the urinary tract of a patient. The pentosanpolysulfate coating attenuates the attachment of salts, minerals, proteins, salt, and other undesirable materials onto the medical device used in the urinary tract. Inflammatory or foreign body reaction to these pentosanpolysulfate coated medical devices are also attenuated, and growth of healthy normal tissue in the vicinity of the coated medical device of the present invention is allowed.</t>
  </si>
  <si>
    <t>UROS CORP AND THE REGENTS OF T</t>
  </si>
  <si>
    <t>ZUPKAS PAUL F</t>
  </si>
  <si>
    <t>https://lens.org/197-262-667-980-743</t>
  </si>
  <si>
    <t>006-041-276-506-264</t>
  </si>
  <si>
    <t>CN 201020559162 U</t>
  </si>
  <si>
    <t>The utility model discloses a medical drainage device, which comprises an air inlet needle head and a drainage needle head which are inserted into a liquid bottle, wherein the air inlet needle head is connected with an air compression mechanism through an air delivery pipe; the drainage needle head is connected with a collector which is made of a transparent material and is provided with a metering mark through the liquid delivery pipe; and the air delivery pipe is provided with a filtering element. The medical drainage device has a reasonable design and a simple structure, is accurate in discharged liquid amount, can effectively save labor force and time and avoids polluting liquid.</t>
  </si>
  <si>
    <t>LU HAO;;YANG HUANG;;YUTONG WANG;;HOUYOU YU;;WEN YIN;;JIAN LIU;;LI ZHANG;;YANA GUAN</t>
  </si>
  <si>
    <t>https://lens.org/006-041-276-506-264</t>
  </si>
  <si>
    <t>004-825-560-729-740</t>
  </si>
  <si>
    <t>US 27730599 A</t>
  </si>
  <si>
    <t>Radioactive medical devices</t>
  </si>
  <si>
    <t>An implantable medical device according to the present invention comprises a body, such as a stent or a wire, having a radioisotope or non-radioactive precursor isotope associated with the body. The isotope preferably is disposed on the body using an efficient deposition method, such as an effusion cell. The method reduces the waste of costly isotopes and reduces the buildup of hazardous material in the apparatus. A metal layer may be deposited simultaneously with or subsequent to deposition of the isotope to encapsulate the radioactive isotope.</t>
  </si>
  <si>
    <t>IMPLANT SCIENCES CORP</t>
  </si>
  <si>
    <t>ARMINI ANTHONY J;;BUNKER STEPHEN N</t>
  </si>
  <si>
    <t>https://lens.org/004-825-560-729-740</t>
  </si>
  <si>
    <t>027-419-517-736-612</t>
  </si>
  <si>
    <t>US 19203903 F</t>
  </si>
  <si>
    <t>KORNERUP GRETE</t>
  </si>
  <si>
    <t>https://lens.org/027-419-517-736-612</t>
  </si>
  <si>
    <t>017-380-576-071-456</t>
  </si>
  <si>
    <t>SU 5009121 A</t>
  </si>
  <si>
    <t>K B PRIBOROSTROENIYA N PROIZV</t>
  </si>
  <si>
    <t>ALIMOV ALEKSANDR S;;KOROSTIEV VIKTOR K;;KONYUKHOV NIKOLAJ I;;KUZMICH YANINA L;;FANIN NIKOLAJ I;;SELEZNEV SERGEJ N;;STOLYAROVA NINA M</t>
  </si>
  <si>
    <t>https://lens.org/017-380-576-071-456</t>
  </si>
  <si>
    <t>013-775-046-242-132</t>
  </si>
  <si>
    <t>CN 201020544076 U</t>
  </si>
  <si>
    <t>Oral medical device</t>
  </si>
  <si>
    <t>The utility model discloses an oral medical device, which comprises a charging base, and a plurality of oral diagnosis and treat devices which are connected to the charging base, wherein the charging base is provided with a power line which is connected with an external power supply, and a plurality of second connecting parts which are electrically connected to the power line; and the oral diagnosis and treat devices are all provided with a main body, a diagnosis and treat part which is connected to the main body and a first connecting part which is connected to the second connecting part, and the first connecting parts of the oral diagnosis and treat devices can be connected with the second connecting parts of the charging base for obtaining electric power. In addition, an electrical storage device which is electrically connected to the first connecting part can be arranged in the main body, and stores the electricity in the electric storage device for the operation and use of the oral diagnosis and treat devices. The utility model can use the second connecting parts of the charging base to charge the oral diagnosis and treat devices on the charging base, and further stores the electricity, and thereby realizing the efficacies of convenience in use and improved working efficiency.</t>
  </si>
  <si>
    <t>SHULONG WANG</t>
  </si>
  <si>
    <t>https://lens.org/013-775-046-242-132</t>
  </si>
  <si>
    <t>026-893-929-212-091</t>
  </si>
  <si>
    <t>CN 201220041963 U</t>
  </si>
  <si>
    <t>A medical irradiation device comprises a radioactive source, a shielding structure, a tray for placing of an object to be irradiated, an inlet/outlet of the object to be irradiated. Through the specific structure design, the object to be irradiated, placed in a container with certain volume, is enabled to be evenly irradiated by the radioactive source. Moreover, the device can ensure that radiation dosages received by operators during operation processes are within a safe range.</t>
  </si>
  <si>
    <t>SHENZHEN CIF MEDICAL TECHNOLOGY CO LTD</t>
  </si>
  <si>
    <t>WEN JINGZHOU;;LIU XINLONG;;TIAN WEI;;XU YUQIN;;ZENG XIANFENG</t>
  </si>
  <si>
    <t>https://lens.org/026-893-929-212-091</t>
  </si>
  <si>
    <t>029-916-236-562-265</t>
  </si>
  <si>
    <t>US 26102106 F</t>
  </si>
  <si>
    <t>Medical device with cable</t>
  </si>
  <si>
    <t>NEUROMETRIX INC</t>
  </si>
  <si>
    <t>BREFKA PAUL E;;D ARCO JOHN;;FENDROCK CHARLES;;WILLIAMS MICHAEL</t>
  </si>
  <si>
    <t>https://lens.org/029-916-236-562-265</t>
  </si>
  <si>
    <t>038-923-057-810-827</t>
  </si>
  <si>
    <t>CN 201120005353 U</t>
  </si>
  <si>
    <t>The utility model relates to a medical drainage device, which comprises a liquid-storing bag, a catheter and a liquid-discharging tube, wherein the liquid-storing bag is in the shape of an inverted frustum, and is provided with scale lines for measuring drainage liquid; the catheter is arranged on the upper bottom surface of the liquid-storing bag; and the liquid-discharging tube is arranged on the lower bottom surface of the liquid-storing bag. The medical drainage device has the advantages of simple and reasonable structure, convenience in manufacturing, low cost, simple and quick operation, and safe and sanitary use. When the medical drainage device is used, drainage liquid can be measured at any time through the scale lines arranged on the liquid-storing bag; the measurement is precise; and the process of reading the drainage liquid in the liquid-storing bag is simple and sanitary, thereby reducing the morbidity of hospital infection. After the measurement values of the drainage liquid are read, the drainage liquid in the liquid-storing bag is discharged through a liquid-discharging switch arranged on the liquid-discharging tube, so that the possibility of medical staff infection can be avoided.</t>
  </si>
  <si>
    <t>JIAONAN WOMEN AND CHILDREN HEALTH CARE CT</t>
  </si>
  <si>
    <t>MEILING ZHANG;;XIAO JIA;;XIUYING SHAO;;LIKUN FA;;BENRONG WEI</t>
  </si>
  <si>
    <t>https://lens.org/038-923-057-810-827</t>
  </si>
  <si>
    <t>034-644-781-585-758</t>
  </si>
  <si>
    <t>US 37589810 F</t>
  </si>
  <si>
    <t>OKAWA AYA;;ISOZAKI MAKOTO;;SENDA YUTAKA</t>
  </si>
  <si>
    <t>https://lens.org/034-644-781-585-758</t>
  </si>
  <si>
    <t>036-722-931-447-961</t>
  </si>
  <si>
    <t>CN 200820226682 U</t>
  </si>
  <si>
    <t>Medical liposuction device</t>
  </si>
  <si>
    <t>The utility model relates to a medical liposuction device which is composed of a vibrator, a joint and a liposuction syringe needle. The vibrator which is a main component of the medical liposuction device adopts an electric saw for operation in prior art as the basic structure, and the joint is arranged at the output end of the vibrator. The joint adopts a T-shaped structure, and the liposuction syringe needle is connected on the output end of the vibrator by the joint. The front end of the liposuction syringe needle is the same as that in the prior art, the rear end is matched with the joint, and the liposuction syringe needle is communicated with a negative-pressure device by the joint. When in operation, the liposuction syringe needle is driven by the vibration generated by the vibrator to carry out reciprocating motion, and subcutaneous fat is extracted by the negative-pressure liposuction device at the same time. The medical liposuction device utilizes the combination of the electric saw technology for operation and the liposuction syringe needle by the joint; the structure is simple, the utilization is convenient, the working efficiency is high, and the working intensity in orthopedic operation is greatly reduced; moreover, the cost is low, the maintenance is simple, the operation cost is greatly reduced, and burdens of patients are relieved.</t>
  </si>
  <si>
    <t>GUO LIU</t>
  </si>
  <si>
    <t>GUO LIU;;LI JIANG</t>
  </si>
  <si>
    <t>https://lens.org/036-722-931-447-961</t>
  </si>
  <si>
    <t>029-777-914-662-656</t>
  </si>
  <si>
    <t>PT 03748864 T</t>
  </si>
  <si>
    <t>MEDICAL INDICATION DEVICE</t>
  </si>
  <si>
    <t>MEDICAL VISION AB</t>
  </si>
  <si>
    <t>MOELLSTAM ANDERS</t>
  </si>
  <si>
    <t>https://lens.org/029-777-914-662-656</t>
  </si>
  <si>
    <t>064-341-677-419-100</t>
  </si>
  <si>
    <t>US 41140599 A</t>
  </si>
  <si>
    <t>A method for making a biocompatible medical article, and preferably, a blood compatible medical article, through the use of a copolymer coating. The copolymer coating is synthesized using methacrylate or acrylate monomers with a functional group (primary amino group) for subsequent attachment of heparin. Synthesis of the copolymer coating is carried out using the proper proportion of hydrophobic monomer/hydrophilic monomer/functional monomer in order to optimize the solubility of the copolymer in alcohol, its insolubility in water (before and after heparin coupling), the heparin coupling efficacy and heparin bioactivity. Once the copolymer coating is fashioned, a medical article is coated with it. The coating is thereafter dried and heparin attached. In such a manner the present invention provides for a method for making a biocompatible medical article, and preferably, a blood compatible medical article.</t>
  </si>
  <si>
    <t>KOULIK EDOUARD;;VINCENT LARIK;;CAHALAN PATRICK;;FOGT ERIC;;ISHIHARA KAZUHIKO;;NAKABAYASHI NOBUO</t>
  </si>
  <si>
    <t>https://lens.org/064-341-677-419-100</t>
  </si>
  <si>
    <t>068-886-592-889-387</t>
  </si>
  <si>
    <t>US 39811799 A</t>
  </si>
  <si>
    <t>Multipurpose medical device</t>
  </si>
  <si>
    <t>The present invention is a multipurpose medical device for use as a dilator, calibrator, suture guide and perfusion device. The device has an tapered, elongated tube; a valve having an opening coupled to the proximal end of the elongated tube; a connecting tube disengagably coupled to a second opening of the valve; a cylindrical sleeve slidably mounted on a portion of the elongated tubular member and having at least one radial groove configured for guiding a suture needle; and a plurality of diameter indicia marks located on the elongated tubular member. The cylindrical sleeve slides between a use position towards the distal end of the elongated tubular member and a park position towards the proximal end of the elongated tubular member.</t>
  </si>
  <si>
    <t>HIDALGO BENITO;;ZAPOLANSKI ALEX</t>
  </si>
  <si>
    <t>https://lens.org/068-886-592-889-387</t>
  </si>
  <si>
    <t>060-257-607-489-261</t>
  </si>
  <si>
    <t>US 33523809 F</t>
  </si>
  <si>
    <t>Handle for a medical device</t>
  </si>
  <si>
    <t>EDWARDS LIFESCIENCES CORP</t>
  </si>
  <si>
    <t>BROSTOFF DANIEL;;JAKOUBEK FRANZ</t>
  </si>
  <si>
    <t>https://lens.org/060-257-607-489-261</t>
  </si>
  <si>
    <t>090-660-066-852-74X</t>
  </si>
  <si>
    <t>US 31356409 F</t>
  </si>
  <si>
    <t>Aesthetic medical device</t>
  </si>
  <si>
    <t>ULTRAGEN LTD</t>
  </si>
  <si>
    <t>AZAR ZION;;SHALEV PINCHAS;;SADOT AVNER</t>
  </si>
  <si>
    <t>https://lens.org/090-660-066-852-74X</t>
  </si>
  <si>
    <t>092-817-897-084-185</t>
  </si>
  <si>
    <t>US 27922707 F</t>
  </si>
  <si>
    <t>Medical device assembly</t>
  </si>
  <si>
    <t>RUDOLF MEDICAL GMBH &amp; CO KG</t>
  </si>
  <si>
    <t>IMMEKUS CLAUDIO</t>
  </si>
  <si>
    <t>https://lens.org/092-817-897-084-185</t>
  </si>
  <si>
    <t>066-540-540-291-876</t>
  </si>
  <si>
    <t>DE 3272085 T</t>
  </si>
  <si>
    <t>MEDICAL CAPSULE DEVICE</t>
  </si>
  <si>
    <t>KAMBARA KOJI;;MISAWA KAZUO;;HONDA MIKIO;;MATSUI KOICHI;;KOHRI KITIJIRO C O TETSUYA KIM</t>
  </si>
  <si>
    <t>https://lens.org/066-540-540-291-876</t>
  </si>
  <si>
    <t>079-382-888-520-247</t>
  </si>
  <si>
    <t>CN 90104843 A</t>
  </si>
  <si>
    <t>Medical Transfusion device</t>
  </si>
  <si>
    <t>WANG ZHONG</t>
  </si>
  <si>
    <t>ZHONG WANG;;HOUYUAN WEI</t>
  </si>
  <si>
    <t>https://lens.org/079-382-888-520-247</t>
  </si>
  <si>
    <t>085-664-986-547-737</t>
  </si>
  <si>
    <t>JP 10475791 A</t>
  </si>
  <si>
    <t>MEDICAL ILLUMINATION DEVICE</t>
  </si>
  <si>
    <t>PURPOSE:To attain deceleration by providing a gear system in a power transmission system from a central handle to a lamp. CONSTITUTION:A carrier gear 31 pivotally supported at an eccentric position from the axis of a rotor 16 is engaged with a sun gear 7 connected to a central handle 12 and an inner gear 14 fixed to an illumination device main body 4. When the sun gear 7 is rotated integrally with the central handle 12, the carrier gear 31 is revolved around the sun gear 7, thus the rotor 16 is rotated. Multiple lamps 19 interlocked with the rotor 16 are rotated, the optical axis directions of the lamps 19 are changed, and the focal points of the light radiated from the lamps 19 are adjusted.</t>
  </si>
  <si>
    <t>DAIICHI SHOMEI KK</t>
  </si>
  <si>
    <t>NACHI AKIO</t>
  </si>
  <si>
    <t>https://lens.org/085-664-986-547-737</t>
  </si>
  <si>
    <t>088-892-149-333-129</t>
  </si>
  <si>
    <t>EP 04010898 A</t>
  </si>
  <si>
    <t>LINDGREN ANDERS</t>
  </si>
  <si>
    <t>https://lens.org/088-892-149-333-129</t>
  </si>
  <si>
    <t>091-504-649-873-982</t>
  </si>
  <si>
    <t>CA 509350 A</t>
  </si>
  <si>
    <t>MEMBRANE MEDICAL DEVICE</t>
  </si>
  <si>
    <t>A perfusion device such as an oxygenator is provided with a plurality of perfusion compartments, each with its own inlet and outlet, so that a greater or less perfusion membrane area may be used, as desired.</t>
  </si>
  <si>
    <t>COBE LAB</t>
  </si>
  <si>
    <t>GORDON TIMOTHY M;;STEWART RODGER L;;WELLINGTON DANIEL J</t>
  </si>
  <si>
    <t>https://lens.org/091-504-649-873-982</t>
  </si>
  <si>
    <t>096-948-240-750-492</t>
  </si>
  <si>
    <t>US 15172705 A</t>
  </si>
  <si>
    <t>Guide for medical devices</t>
  </si>
  <si>
    <t>A guide for controlling the orientation of a medical device includes a cannula having a lumen therein for the medical device, and a guide member having a passage therein for receiving and directing the medical device, the guide member being movably mounted in the cannula for movement. The guide member can be magnetically responsive to an externally applied magnetic field, or can be magnetically responsive to an externally applied magnetic field when a magnetic medical device is in the passage, and/or it can be mechanically responsive.</t>
  </si>
  <si>
    <t>HOGG BEVIL J;;GARIBALDI JEFFREY M;;KLIMEK SCOTT G</t>
  </si>
  <si>
    <t>https://lens.org/096-948-240-750-492</t>
  </si>
  <si>
    <t>098-977-433-315-839</t>
  </si>
  <si>
    <t>GR 920100120 A</t>
  </si>
  <si>
    <t>ENDOSCOPIC MEDICAL DEVICE.</t>
  </si>
  <si>
    <t>CHAO CHEN;;FREEMAN LYN;;ROSHDY CONSTANCE E;;HUNTER ALASTAIR W;;KINDBERG RICHARD C</t>
  </si>
  <si>
    <t>https://lens.org/098-977-433-315-839</t>
  </si>
  <si>
    <t>098-921-801-492-490</t>
  </si>
  <si>
    <t>CN 200920099024 U</t>
  </si>
  <si>
    <t>Medical warming device</t>
  </si>
  <si>
    <t>The utility model relates to a medical warming device, in particular to a fluid warming device used during the clinical blood transfusion, infusion, drainage and flushing process. The device comprisestwo cylindrical water tanks, wherein an internal water tank the size of which is shorter that an external water tank is invaginated in the external water tank concentrically; a temperature control type heating couple and a water pump are arranged in the internal water tank, so as to ensure that the water in the internal water tank and external water tank can be circulated, and the water temperature is constant; and the water pump can enable the water rotation in the water tank to form eddy current. A temperature adjustment controller and an infusion pipeline inserting port are arranged at thetop part of the device, and a temperature measuring sensor is arranged in the external water tank. The utility model can perform the immersion type heating operation to one section of conventional used infusion pipeline, the heat energy is passed to the infusion pipeline through the warm water in the heated water tank and then to the infused liquid in the infusion pipeline. The water in the heated external water tank presents an eddy current rotation state so as to wash the infusion pipeline, thereby improving the heat conduction effect and the constant temperature effect in the water tank, and realizing the purposes of safety, efficiency, and quick blood transfusion, infusion and warming.</t>
  </si>
  <si>
    <t>XUESONG MA</t>
  </si>
  <si>
    <t>https://lens.org/098-921-801-492-490</t>
  </si>
  <si>
    <t>136-728-754-032-409</t>
  </si>
  <si>
    <t>CN 99216342 U</t>
  </si>
  <si>
    <t>Medical baking device</t>
  </si>
  <si>
    <t>The utility model discloses a medical baking device, which comprises a support frame with a base and an electric hair drier with controllable air heat. The utility model is characterized in that the electric hair drier is provided with a spherical handle; a movable arm and a universal ball saving seat are arranged between the support frame and the spherical handle of the electric hair drier with controllable air heat. Because the medical baking device is provided with a movable arm and an electric hair drier with controllable air heat, the utility model has the advantage of convenient positioning. Besides, the utility model can make heat energy uniformly aim to any position on the whole body of a patient.</t>
  </si>
  <si>
    <t>LIU GENSHENG</t>
  </si>
  <si>
    <t>LIU GENSHENG;;WU YUEJIE;;ZHANG AIRONG</t>
  </si>
  <si>
    <t>https://lens.org/136-728-754-032-409</t>
  </si>
  <si>
    <t>133-353-293-685-791</t>
  </si>
  <si>
    <t>CN 201120385824 U</t>
  </si>
  <si>
    <t>The utility model relates to a medical suction device, belonging to the field of medical appliances. The medical suction device comprises an outer tube and an inner tube, and is characterized in that: the front end of the outer tube is provided with a base, and a suction hose is arranged on the base; and a scale is arranged on the outer side of the outer tube. The medical suction device has the advantages that: the structure is simple, the operation is convenient, the work efficiency is improved, and the pain of patients is alleviated.</t>
  </si>
  <si>
    <t>ENSEN ZHANG</t>
  </si>
  <si>
    <t>ENSEN ZHANG;;JIANYAO BI;;CAIHUA ZHANG</t>
  </si>
  <si>
    <t>https://lens.org/133-353-293-685-791</t>
  </si>
  <si>
    <t>133-549-287-853-319</t>
  </si>
  <si>
    <t>CN 201120060770 U</t>
  </si>
  <si>
    <t>The utility model provides a medical timing device which comprises a central processor (1), wherein a timing module (3), a resetting module (4), a human-computer interaction module, a liquid crystal display module (6) and a flash prompting module (7) are connected with the central processor (1). The medical timing device provided by the utility model adopting an advanced DSP (digital signal processing) chip and a liquid crystal display technology can accurately display various time timing data, and can be conveniently designed into various shapes, thereby facilitating carrying; and the medical timing device is provided with a USB (universal serial bus) interface, can be connected with external equipment such as a computer, and the like, and can be conveniently set and recorded.</t>
  </si>
  <si>
    <t>SHANDONG PROVINCIAL HOSPITAL</t>
  </si>
  <si>
    <t>XIUQING ZHANG</t>
  </si>
  <si>
    <t>https://lens.org/133-549-287-853-319</t>
  </si>
  <si>
    <t>139-053-848-320-811</t>
  </si>
  <si>
    <t>US 35854810 F</t>
  </si>
  <si>
    <t>Connector for medical device</t>
  </si>
  <si>
    <t>MAESARAPU ALAR</t>
  </si>
  <si>
    <t>https://lens.org/139-053-848-320-811</t>
  </si>
  <si>
    <t>128-077-771-130-207</t>
  </si>
  <si>
    <t>US 13689080 A</t>
  </si>
  <si>
    <t>A medical irrigation device includes means for connecting a bulb-type syringe to a cannula such as a resectoscope so that fluid may be circulated therethrough in either direction and selectively either by a direct path therebetween or by a circuitous path including a specimen collecting receptacle whereby lavage may be accomplished with rapid reversal of fluid flow direction yet with periodic removal of particulate matter from the circulating fluid.</t>
  </si>
  <si>
    <t>ROTH ROBERT A</t>
  </si>
  <si>
    <t>https://lens.org/128-077-771-130-207</t>
  </si>
  <si>
    <t>150-809-682-364-341</t>
  </si>
  <si>
    <t>TW 104214014 U</t>
  </si>
  <si>
    <t>IN FUNG CO LTD</t>
  </si>
  <si>
    <t>LIN SHU-JING;;ZHANG SHU-WEI</t>
  </si>
  <si>
    <t>https://lens.org/150-809-682-364-341</t>
  </si>
  <si>
    <t>143-972-404-524-743</t>
  </si>
  <si>
    <t>CN 201120506201 U</t>
  </si>
  <si>
    <t>The utility model provides a medical disinfection device with simple structure, convenience for use and low cost. The device comprises a tank body (1), wherein a plurality of sieve pores (2) are respectively formed on six outer walls of the tank body (1); a plurality of partitions are arranged in the tank body (1), and provided with sieve pores; a cylindrical disinfection bolt (3) is arranged on each partition, and provided with a hook; and diameters of the sieve holes on each partition are sequentially enlarged from the top layer to the bottom layer. By adopting the structure, a used device to be disinfected is respectively hung or inserted on the disinfection cylinder respectively according to requirements, and certain cylindrical devices can be placed on the sieve pores to play roles in fixing and sufficiently utilizing space; and the sieve pores make disinfecting steam or liquid sufficiently circulate, so that a good disinfection effect is played.</t>
  </si>
  <si>
    <t>GUOHUA AN</t>
  </si>
  <si>
    <t>https://lens.org/143-972-404-524-743</t>
  </si>
  <si>
    <t>148-204-156-488-009</t>
  </si>
  <si>
    <t>GB 415473 A</t>
  </si>
  <si>
    <t>ELECTRICAL MEDICAL DEVICES</t>
  </si>
  <si>
    <t>1419660 Electrical medical apparatus ESB INC 26 Jan 1973 [28 Jan 1972 19 Sept 1972 22 Dec 1972] 4154/73 Heading A5R An electrical medical device for modifying the naturally occuring electric potential of a zone of a living body has an electric signal generator producing a signal of cyclic waveform, each cycle of which has a rising and a falling portion and of which the rise and fall times differ by at least one order of magnitude and in which one of said portions has a frequency content within the range of from 10 Hz to 1 MHz, and coupling means in the form of electrodes or a coil connected to the generator and operative for reactively coupling said signal to said body zone. The generator may comprise a blocking oscillator including transistors 25, 26 and a feedback transformer 34 developing an asymmetrical sawtooth voltage across capacitor 28, this voltage being coupled via a d.c. blocking capacitor 43 to electrodes 50, 52, or via an operational amplifier (47), Fig. 2 (not shown), to one or more coils (50a), (52a). The rise time may be greater or less than the fall time which is chosen so that the falling waveform portions have little effect on the zone being treated. The frequency components of the effective rising portions are chosen in dependence on the zone treated: e.g. 10 Hz to 10 KHz for deep tissue, 10 KHz to 50 KHz for intermediate depths, 50 KHz to 200 KHz for subcutaneous tissue, 200 KHz to 1 MHz for cutaceous tissue. Electrode 52 may be about five times smaller than electrode 50, and the electrodes may be made of silver or a semiconductor, a dielectric material being placed between the electrodes and epithelical surfaces of the body. If coupling coil(s) are used they may be embedded in the treated zone. The generator with or without a power supply battery may be implantable and encapsulated in a body-compatible compound, and one of the electrodes 50, 52 may then take the form of a plate secured to the encapsulating casting, or each of the coils (50a), (52a) may be a wire wound bobbin secured to the casting. The electrodes or coils may be adapted to the form of a splint, cast or bandage around the treatment zone, or to a part of a splint, cast or bandage. The generator may be embedded in such a cast.</t>
  </si>
  <si>
    <t>ESB INC</t>
  </si>
  <si>
    <t>https://lens.org/148-204-156-488-009</t>
  </si>
  <si>
    <t>157-691-226-216-947</t>
  </si>
  <si>
    <t>EP 99964894 A</t>
  </si>
  <si>
    <t>WALLSTEN MED SA</t>
  </si>
  <si>
    <t>WALLSTEN HANS I;;BACHMANN MICHEL;;HENRIKSSON PAER</t>
  </si>
  <si>
    <t>https://lens.org/157-691-226-216-947</t>
  </si>
  <si>
    <t>164-468-236-437-702</t>
  </si>
  <si>
    <t>CN 201420571551 U</t>
  </si>
  <si>
    <t>The utility model discloses a medical transfer device and relates to the field of auxiliary medical tools. A base is arranged at the top of a hanger plate. A crane jib is arranged at the top of the base. One end of the crane jib is connected with the base, and the other end of the crane jib is connected with a fixing plate. A pull rope is arranged at the bottom of the hanger plate. A carrying device is connected with the hanger plate through the pull rope, and provided with a lock catch. The medical transfer device is high in practicability, easy to operate and capable of easily and rapidly transferring a patient with large weight from a sickbed to a CT machine bed, thereby relieving the labor intensity of medical staff and guaranteeing patient safety.</t>
  </si>
  <si>
    <t>1ST AFFILIATED HOSPITAL HENAN UNIV SCIENCE &amp; TECHNOLOGY</t>
  </si>
  <si>
    <t>WANG YAN;;SUN JIFENG;;GENG YINGHAO;;WANG JIANSHU</t>
  </si>
  <si>
    <t>https://lens.org/164-468-236-437-702</t>
  </si>
  <si>
    <t>167-226-285-599-748</t>
  </si>
  <si>
    <t>US 37690110 F</t>
  </si>
  <si>
    <t>Medical system device</t>
  </si>
  <si>
    <t>LEBAS SANDRINE;;BALDWIN GEOFFREY;;OPTIMEDICA CORP</t>
  </si>
  <si>
    <t>LEBAS SANDRINE;;BALDWIN GEOFFREY</t>
  </si>
  <si>
    <t>https://lens.org/167-226-285-599-748</t>
  </si>
  <si>
    <t>161-167-879-238-602</t>
  </si>
  <si>
    <t>CN 201220427150 U</t>
  </si>
  <si>
    <t>Medical application device</t>
  </si>
  <si>
    <t>The utility model discloses a medical application device. The medical application device is characterized by comprising an elastic base band, wherein a medicine pad is stuck to the elastic base band, the medicine pad comprises an outer layer of non-woven cloth and a medical gauze absorption layer arranged in the non-woven cloth, and an opening is formed in the non-woven cloth. The medical application device is simple in structure, economical and practical. Due to the facts that the medicine pad is stuck to the elastic base band and the medicine can combine Chinese western medicine with different curative effects, the medical application device can achieve effects such as treatment, health protection and beauty therapy combined with physiotherapy according to different needs. The medical application device is wide in application range and convenient to use due to the fact that a plurality of elastic bands can be combined together according to different positions.</t>
  </si>
  <si>
    <t>GE PING</t>
  </si>
  <si>
    <t>https://lens.org/161-167-879-238-602</t>
  </si>
  <si>
    <t>166-873-556-042-410</t>
  </si>
  <si>
    <t>CN 201520264518 U</t>
  </si>
  <si>
    <t>Medical acupuncture device</t>
  </si>
  <si>
    <t>The utility model relates to the technical field of medical equipment, announced medical acupuncture device, included application of force ware, be located a set of claw of cutting of application of force ware lower extreme to be formed with a plurality of power track selectors on the application of force ware. Compared with the prior art, the doctor after the required dynamics in doctor's judgement acupuncture acupuncture point, presses a button in the power track selector on the application of force ware after can utilizing and cutting the claw and grasp the needle, just can prick the suitable degree of depth department at corresponding acupuncture point with the needle with appropriate strength, says through the power of utilizing the power track selector and selects, makes things convenient for fast and accurate acupuncture, reaches the treatment of preferred, and the improvement curative effect further improves doctor's therapeutical efficiency.</t>
  </si>
  <si>
    <t>LIU JIE;;GUO CANCAN;;LIU XIAONIU</t>
  </si>
  <si>
    <t>https://lens.org/166-873-556-042-410</t>
  </si>
  <si>
    <t>180-241-331-073-293</t>
  </si>
  <si>
    <t>EP 85200934 A</t>
  </si>
  <si>
    <t>Medical-therapeutic device.</t>
  </si>
  <si>
    <t>A device (1,2) for sustaining the operation of the blood vessels in a limb of the human body has different chambers (8,9,10) in contact with the limb and filled with a fluid, which is pulsatingly pressurized and decreased in pressure. The invention improves such known devices in order to avoid rapid backflow of venous blood towards the extremity of the limb during decrease of pressure in said chambers. This is obtained by applying only a small pressure drop in one or more proximal chambers (10 and possibly 9). The pulsations may be generated by a foot pump being a chamber (3) under the foot of the patient, or by external pressurizing and pulsating means. The device may be embodied as a boot (1) for a human leg or be mounted inside such a boot.</t>
  </si>
  <si>
    <t>HULSBERGEN HENNING JOHAN PIETE</t>
  </si>
  <si>
    <t>https://lens.org/180-241-331-073-293</t>
  </si>
  <si>
    <t>173-845-269-178-695</t>
  </si>
  <si>
    <t>US 66788984 A</t>
  </si>
  <si>
    <t>Medical device transporter</t>
  </si>
  <si>
    <t>A single piece molded plastic instrumentation holding bridge for holding instrumentation and probes to be used with a patient laying on a stretcher is disclosed. The bridge includes depending legs which have recesses for engagement with arms mounted on the stretcher, and a surface formed by said legs which allows the bridge to be placed on the ground wherein the top surface of the bridge is at an oblique angle with respect to a horizontal plane. This invention provides a convenient and secure means for holding instrumentation on a stretcher while a patient is moved. Instrumentation may be either patient monitoring equipment, or life support equipment for the patient.</t>
  </si>
  <si>
    <t>PENOX TECHNOLOGIES INC</t>
  </si>
  <si>
    <t>HOHOL LARRY;;DEVRIES JR DONALD D;;KONISHI HOWARD</t>
  </si>
  <si>
    <t>https://lens.org/173-845-269-178-695</t>
  </si>
  <si>
    <t>175-148-603-954-864</t>
  </si>
  <si>
    <t>CN 201320028649 U</t>
  </si>
  <si>
    <t>The utility model discloses a medical cooling device which comprises a hard insulation plate. A heat superconducting pipe is arranged on the hard insulation plate. A wrapping face connected with the hard insulation plate is arranged on the heat superconducting pipe. One part of the heat superconducting pipe extends out of the hard insulation plate and is bent to form a heat exchanging end head. The heat superconducting pipe is a metal pipe, wherein a liquid absorbing core is arranged in the metal pipe. The medical cooling device is used by patients with fever for cooling. The heat superconducting pipe can absorb heat of the patients fast, the heat is transferred to the heat exchanging end head through the internal liquid absorbing core, heat dissipation through bareness or ice water immersion is adopted in the heat exchanging end head, and therefore cooling is fast. The hard insulation plate blocks a way for the heat superconducting pipe to absorb the heat of other part and enables the heat superconducting pipe to absorb the heat from the patients only, and therefore cooling effect is good. As a conduction cooling way is adopted, stimulation on the patients is little, cold injury of the patients is avoided, the medical cooling device can be used repeatedly, and use cost is low.</t>
  </si>
  <si>
    <t>WANG FENGZHEN</t>
  </si>
  <si>
    <t>https://lens.org/175-148-603-954-864</t>
  </si>
  <si>
    <t>189-350-531-431-446</t>
  </si>
  <si>
    <t>JP 1682895 A</t>
  </si>
  <si>
    <t>PURPOSE:To enable the accurate recognition of fluorescence from a lesion by providing a filter for intersepting reflected laser beams from the lesion, between a catheter for guiding laser beams to the lesion from a laser beam source and a fluorescence detecting part for detecting fluorescence from the lesion through the catheter. CONSTITUTION:A laser fiber 3 is connected to a laser beam source 19 and formed of an optical fiber or the like for guiding laser beams to a lesion. An image fiber 5 transmitting an observed image and fluorescence is formed of an optical fiber bundle with the tip part provided with an optical system such as an objective lens and with the other end provided with an ocular lens 12. This laser device is provided with an image pickup part formed of an image pickup tube, a solid image pickup element, or the like, for picking up and displaying the observed image transmitted by the image fiber 5, an image display part 17 formed of a cathode-ray tube, a solid display element, or the like. A filter 21 for preventing laser beams from entering an observation system is further provided in front of the observation system.</t>
  </si>
  <si>
    <t>MATSUSHITA ELECTRIC INDUSTRIAL CO LTD</t>
  </si>
  <si>
    <t>ARAKAWA KAZUO;;SANO REIJI;;SENBOKUTANI IWAJIRO</t>
  </si>
  <si>
    <t>https://lens.org/189-350-531-431-446</t>
  </si>
  <si>
    <t>187-267-197-678-493</t>
  </si>
  <si>
    <t>EP 89118420 A</t>
  </si>
  <si>
    <t>https://lens.org/187-267-197-678-493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</si>
</sst>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6">
    <font>
      <sz val="11"/>
      <color theme="1"/>
      <name val="Calibri"/>
      <scheme val="minor"/>
    </font>
    <font>
      <sz val="11"/>
      <color rgb="FF000000"/>
      <name val="Calibri"/>
    </font>
    <font>
      <u/>
      <sz val="11"/>
      <color rgb="FF000000"/>
      <name val="Calibri"/>
    </font>
    <font>
      <b/>
      <sz val="11"/>
      <color theme="1"/>
      <name val="Calibri"/>
    </font>
    <font>
      <sz val="11"/>
      <name val="Calibri"/>
    </font>
    <font>
      <sz val="11"/>
      <color theme="1"/>
      <name val="Calibri"/>
    </font>
  </fonts>
  <fills count="3">
    <fill>
      <patternFill patternType="none"/>
    </fill>
    <fill>
      <patternFill patternType="gray125"/>
    </fill>
    <fill>
      <patternFill patternType="solid">
        <fgColor rgb="FFEEECE1"/>
        <bgColor rgb="FFEEECE1"/>
      </patternFill>
    </fill>
  </fills>
  <borders count="6">
    <border>
      <left/>
      <right/>
      <top/>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6">
    <xf numFmtId="0" fontId="0" fillId="0" borderId="0" xfId="0" applyFont="1" applyAlignment="1"/>
    <xf numFmtId="0" fontId="1" fillId="0" borderId="0" xfId="0" applyFont="1" applyAlignment="1"/>
    <xf numFmtId="164" fontId="1" fillId="0" borderId="0" xfId="0" applyNumberFormat="1" applyFont="1" applyAlignment="1"/>
    <xf numFmtId="0" fontId="2" fillId="0" borderId="0" xfId="0" applyFont="1" applyAlignment="1"/>
    <xf numFmtId="0" fontId="3" fillId="0" borderId="0" xfId="0" applyFont="1" applyAlignment="1"/>
    <xf numFmtId="0" fontId="1" fillId="0" borderId="0" xfId="0" applyFont="1" applyAlignment="1"/>
    <xf numFmtId="0" fontId="1" fillId="0" borderId="0" xfId="0" quotePrefix="1" applyFont="1" applyAlignment="1"/>
    <xf numFmtId="0" fontId="3" fillId="2" borderId="3" xfId="0" applyFont="1" applyFill="1" applyBorder="1" applyAlignment="1">
      <alignment horizontal="center"/>
    </xf>
    <xf numFmtId="0" fontId="5" fillId="0" borderId="4" xfId="0" applyFont="1" applyBorder="1" applyAlignment="1">
      <alignment horizontal="center"/>
    </xf>
    <xf numFmtId="0" fontId="5" fillId="0" borderId="4" xfId="0" applyFont="1" applyBorder="1" applyAlignment="1"/>
    <xf numFmtId="0" fontId="5" fillId="0" borderId="5" xfId="0" applyFont="1" applyBorder="1" applyAlignment="1">
      <alignment horizontal="center"/>
    </xf>
    <xf numFmtId="0" fontId="1" fillId="0" borderId="0" xfId="0" applyFont="1" applyAlignment="1">
      <alignment horizontal="right"/>
    </xf>
    <xf numFmtId="0" fontId="1" fillId="0" borderId="0" xfId="0" applyFont="1" applyAlignment="1"/>
    <xf numFmtId="0" fontId="0" fillId="0" borderId="0" xfId="0" applyFont="1" applyAlignment="1"/>
    <xf numFmtId="0" fontId="1" fillId="0" borderId="1" xfId="0" applyFont="1" applyBorder="1" applyAlignment="1"/>
    <xf numFmtId="0" fontId="4" fillId="0" borderId="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hyperlink" Target="https://lens.org/073-871-261-666-137" TargetMode="External"/><Relationship Id="rId170" Type="http://schemas.openxmlformats.org/officeDocument/2006/relationships/hyperlink" Target="https://lens.org/082-737-515-244-196" TargetMode="External"/><Relationship Id="rId268" Type="http://schemas.openxmlformats.org/officeDocument/2006/relationships/hyperlink" Target="https://lens.org/080-391-554-356-643" TargetMode="External"/><Relationship Id="rId475" Type="http://schemas.openxmlformats.org/officeDocument/2006/relationships/hyperlink" Target="https://lens.org/009-209-761-768-239" TargetMode="External"/><Relationship Id="rId682" Type="http://schemas.openxmlformats.org/officeDocument/2006/relationships/hyperlink" Target="https://lens.org/117-909-428-591-014" TargetMode="External"/><Relationship Id="rId128" Type="http://schemas.openxmlformats.org/officeDocument/2006/relationships/hyperlink" Target="https://lens.org/111-492-076-080-982" TargetMode="External"/><Relationship Id="rId335" Type="http://schemas.openxmlformats.org/officeDocument/2006/relationships/hyperlink" Target="https://lens.org/134-512-507-459-67X" TargetMode="External"/><Relationship Id="rId542" Type="http://schemas.openxmlformats.org/officeDocument/2006/relationships/hyperlink" Target="https://lens.org/004-565-591-203-508" TargetMode="External"/><Relationship Id="rId987" Type="http://schemas.openxmlformats.org/officeDocument/2006/relationships/hyperlink" Target="https://lens.org/012-003-520-364-289" TargetMode="External"/><Relationship Id="rId402" Type="http://schemas.openxmlformats.org/officeDocument/2006/relationships/hyperlink" Target="https://lens.org/060-283-255-639-180" TargetMode="External"/><Relationship Id="rId847" Type="http://schemas.openxmlformats.org/officeDocument/2006/relationships/hyperlink" Target="https://lens.org/126-182-061-189-476" TargetMode="External"/><Relationship Id="rId1032" Type="http://schemas.openxmlformats.org/officeDocument/2006/relationships/hyperlink" Target="https://lens.org/032-290-647-202-287" TargetMode="External"/><Relationship Id="rId707" Type="http://schemas.openxmlformats.org/officeDocument/2006/relationships/hyperlink" Target="https://lens.org/084-945-869-811-134" TargetMode="External"/><Relationship Id="rId914" Type="http://schemas.openxmlformats.org/officeDocument/2006/relationships/hyperlink" Target="https://lens.org/013-705-089-152-23X" TargetMode="External"/><Relationship Id="rId43" Type="http://schemas.openxmlformats.org/officeDocument/2006/relationships/hyperlink" Target="https://lens.org/011-154-368-676-801" TargetMode="External"/><Relationship Id="rId192" Type="http://schemas.openxmlformats.org/officeDocument/2006/relationships/hyperlink" Target="https://lens.org/002-872-218-875-59X" TargetMode="External"/><Relationship Id="rId497" Type="http://schemas.openxmlformats.org/officeDocument/2006/relationships/hyperlink" Target="https://lens.org/090-377-748-952-314" TargetMode="External"/><Relationship Id="rId357" Type="http://schemas.openxmlformats.org/officeDocument/2006/relationships/hyperlink" Target="https://lens.org/012-778-506-550-468" TargetMode="External"/><Relationship Id="rId217" Type="http://schemas.openxmlformats.org/officeDocument/2006/relationships/hyperlink" Target="https://lens.org/190-543-412-953-694" TargetMode="External"/><Relationship Id="rId564" Type="http://schemas.openxmlformats.org/officeDocument/2006/relationships/hyperlink" Target="https://lens.org/001-569-947-107-357" TargetMode="External"/><Relationship Id="rId771" Type="http://schemas.openxmlformats.org/officeDocument/2006/relationships/hyperlink" Target="https://lens.org/102-585-045-149-074" TargetMode="External"/><Relationship Id="rId869" Type="http://schemas.openxmlformats.org/officeDocument/2006/relationships/hyperlink" Target="https://lens.org/099-344-970-037-64X" TargetMode="External"/><Relationship Id="rId424" Type="http://schemas.openxmlformats.org/officeDocument/2006/relationships/hyperlink" Target="https://lens.org/191-936-358-576-368" TargetMode="External"/><Relationship Id="rId631" Type="http://schemas.openxmlformats.org/officeDocument/2006/relationships/hyperlink" Target="https://lens.org/037-049-726-951-455" TargetMode="External"/><Relationship Id="rId729" Type="http://schemas.openxmlformats.org/officeDocument/2006/relationships/hyperlink" Target="https://lens.org/179-846-764-743-359" TargetMode="External"/><Relationship Id="rId1054" Type="http://schemas.openxmlformats.org/officeDocument/2006/relationships/hyperlink" Target="https://lens.org/119-471-549-590-930" TargetMode="External"/><Relationship Id="rId936" Type="http://schemas.openxmlformats.org/officeDocument/2006/relationships/hyperlink" Target="https://lens.org/060-846-655-398-95X" TargetMode="External"/><Relationship Id="rId1121" Type="http://schemas.openxmlformats.org/officeDocument/2006/relationships/hyperlink" Target="https://lens.org/141-473-149-978-65X" TargetMode="External"/><Relationship Id="rId65" Type="http://schemas.openxmlformats.org/officeDocument/2006/relationships/hyperlink" Target="https://lens.org/169-729-979-784-857" TargetMode="External"/><Relationship Id="rId281" Type="http://schemas.openxmlformats.org/officeDocument/2006/relationships/hyperlink" Target="https://lens.org/018-542-691-594-602" TargetMode="External"/><Relationship Id="rId141" Type="http://schemas.openxmlformats.org/officeDocument/2006/relationships/hyperlink" Target="https://lens.org/001-404-110-604-276" TargetMode="External"/><Relationship Id="rId379" Type="http://schemas.openxmlformats.org/officeDocument/2006/relationships/hyperlink" Target="https://lens.org/087-276-932-354-268" TargetMode="External"/><Relationship Id="rId586" Type="http://schemas.openxmlformats.org/officeDocument/2006/relationships/hyperlink" Target="https://lens.org/156-070-950-696-920" TargetMode="External"/><Relationship Id="rId793" Type="http://schemas.openxmlformats.org/officeDocument/2006/relationships/hyperlink" Target="https://lens.org/148-953-047-125-362" TargetMode="External"/><Relationship Id="rId7" Type="http://schemas.openxmlformats.org/officeDocument/2006/relationships/hyperlink" Target="https://lens.org/017-668-772-680-550" TargetMode="External"/><Relationship Id="rId239" Type="http://schemas.openxmlformats.org/officeDocument/2006/relationships/hyperlink" Target="https://lens.org/149-892-182-961-363" TargetMode="External"/><Relationship Id="rId446" Type="http://schemas.openxmlformats.org/officeDocument/2006/relationships/hyperlink" Target="https://lens.org/149-326-045-425-429" TargetMode="External"/><Relationship Id="rId653" Type="http://schemas.openxmlformats.org/officeDocument/2006/relationships/hyperlink" Target="https://lens.org/113-112-693-893-976" TargetMode="External"/><Relationship Id="rId1076" Type="http://schemas.openxmlformats.org/officeDocument/2006/relationships/hyperlink" Target="https://lens.org/046-442-679-581-056" TargetMode="External"/><Relationship Id="rId306" Type="http://schemas.openxmlformats.org/officeDocument/2006/relationships/hyperlink" Target="https://lens.org/026-052-548-613-194" TargetMode="External"/><Relationship Id="rId860" Type="http://schemas.openxmlformats.org/officeDocument/2006/relationships/hyperlink" Target="https://lens.org/049-935-529-768-653" TargetMode="External"/><Relationship Id="rId958" Type="http://schemas.openxmlformats.org/officeDocument/2006/relationships/hyperlink" Target="https://lens.org/145-416-075-067-160" TargetMode="External"/><Relationship Id="rId87" Type="http://schemas.openxmlformats.org/officeDocument/2006/relationships/hyperlink" Target="https://lens.org/149-090-277-932-421" TargetMode="External"/><Relationship Id="rId513" Type="http://schemas.openxmlformats.org/officeDocument/2006/relationships/hyperlink" Target="https://lens.org/079-793-119-135-631" TargetMode="External"/><Relationship Id="rId720" Type="http://schemas.openxmlformats.org/officeDocument/2006/relationships/hyperlink" Target="https://lens.org/192-804-154-452-55X" TargetMode="External"/><Relationship Id="rId818" Type="http://schemas.openxmlformats.org/officeDocument/2006/relationships/hyperlink" Target="https://lens.org/114-535-701-782-573" TargetMode="External"/><Relationship Id="rId1003" Type="http://schemas.openxmlformats.org/officeDocument/2006/relationships/hyperlink" Target="https://lens.org/034-438-131-650-696" TargetMode="External"/><Relationship Id="rId14" Type="http://schemas.openxmlformats.org/officeDocument/2006/relationships/hyperlink" Target="https://lens.org/075-381-967-481-274" TargetMode="External"/><Relationship Id="rId163" Type="http://schemas.openxmlformats.org/officeDocument/2006/relationships/hyperlink" Target="https://lens.org/069-131-658-453-844" TargetMode="External"/><Relationship Id="rId370" Type="http://schemas.openxmlformats.org/officeDocument/2006/relationships/hyperlink" Target="https://lens.org/018-192-135-116-24X" TargetMode="External"/><Relationship Id="rId230" Type="http://schemas.openxmlformats.org/officeDocument/2006/relationships/hyperlink" Target="https://lens.org/183-855-816-506-013" TargetMode="External"/><Relationship Id="rId468" Type="http://schemas.openxmlformats.org/officeDocument/2006/relationships/hyperlink" Target="https://lens.org/079-586-408-658-816" TargetMode="External"/><Relationship Id="rId675" Type="http://schemas.openxmlformats.org/officeDocument/2006/relationships/hyperlink" Target="https://lens.org/063-279-729-133-235" TargetMode="External"/><Relationship Id="rId882" Type="http://schemas.openxmlformats.org/officeDocument/2006/relationships/hyperlink" Target="https://lens.org/188-912-517-128-50X" TargetMode="External"/><Relationship Id="rId1098" Type="http://schemas.openxmlformats.org/officeDocument/2006/relationships/hyperlink" Target="https://lens.org/195-693-078-908-77X" TargetMode="External"/><Relationship Id="rId328" Type="http://schemas.openxmlformats.org/officeDocument/2006/relationships/hyperlink" Target="https://lens.org/026-680-995-676-928" TargetMode="External"/><Relationship Id="rId535" Type="http://schemas.openxmlformats.org/officeDocument/2006/relationships/hyperlink" Target="https://lens.org/003-525-013-426-969" TargetMode="External"/><Relationship Id="rId742" Type="http://schemas.openxmlformats.org/officeDocument/2006/relationships/hyperlink" Target="https://lens.org/017-312-690-031-912" TargetMode="External"/><Relationship Id="rId174" Type="http://schemas.openxmlformats.org/officeDocument/2006/relationships/hyperlink" Target="https://lens.org/154-869-340-045-172" TargetMode="External"/><Relationship Id="rId381" Type="http://schemas.openxmlformats.org/officeDocument/2006/relationships/hyperlink" Target="https://lens.org/088-934-986-939-34X" TargetMode="External"/><Relationship Id="rId602" Type="http://schemas.openxmlformats.org/officeDocument/2006/relationships/hyperlink" Target="https://lens.org/011-641-622-356-837" TargetMode="External"/><Relationship Id="rId1025" Type="http://schemas.openxmlformats.org/officeDocument/2006/relationships/hyperlink" Target="https://lens.org/172-596-424-560-712" TargetMode="External"/><Relationship Id="rId241" Type="http://schemas.openxmlformats.org/officeDocument/2006/relationships/hyperlink" Target="https://lens.org/058-475-878-600-287" TargetMode="External"/><Relationship Id="rId479" Type="http://schemas.openxmlformats.org/officeDocument/2006/relationships/hyperlink" Target="https://lens.org/090-342-357-661-00X" TargetMode="External"/><Relationship Id="rId686" Type="http://schemas.openxmlformats.org/officeDocument/2006/relationships/hyperlink" Target="https://lens.org/143-954-504-808-760" TargetMode="External"/><Relationship Id="rId893" Type="http://schemas.openxmlformats.org/officeDocument/2006/relationships/hyperlink" Target="https://lens.org/138-321-530-548-076" TargetMode="External"/><Relationship Id="rId907" Type="http://schemas.openxmlformats.org/officeDocument/2006/relationships/hyperlink" Target="https://lens.org/061-226-686-151-377" TargetMode="External"/><Relationship Id="rId36" Type="http://schemas.openxmlformats.org/officeDocument/2006/relationships/hyperlink" Target="https://lens.org/180-688-824-762-653" TargetMode="External"/><Relationship Id="rId339" Type="http://schemas.openxmlformats.org/officeDocument/2006/relationships/hyperlink" Target="https://lens.org/137-236-900-496-224" TargetMode="External"/><Relationship Id="rId546" Type="http://schemas.openxmlformats.org/officeDocument/2006/relationships/hyperlink" Target="https://lens.org/133-656-570-187-52X" TargetMode="External"/><Relationship Id="rId753" Type="http://schemas.openxmlformats.org/officeDocument/2006/relationships/hyperlink" Target="https://lens.org/109-392-863-202-90X" TargetMode="External"/><Relationship Id="rId101" Type="http://schemas.openxmlformats.org/officeDocument/2006/relationships/hyperlink" Target="https://lens.org/089-719-338-091-98X" TargetMode="External"/><Relationship Id="rId185" Type="http://schemas.openxmlformats.org/officeDocument/2006/relationships/hyperlink" Target="https://lens.org/172-671-246-795-662" TargetMode="External"/><Relationship Id="rId406" Type="http://schemas.openxmlformats.org/officeDocument/2006/relationships/hyperlink" Target="https://lens.org/065-166-900-429-506" TargetMode="External"/><Relationship Id="rId960" Type="http://schemas.openxmlformats.org/officeDocument/2006/relationships/hyperlink" Target="https://lens.org/179-604-488-603-250" TargetMode="External"/><Relationship Id="rId1036" Type="http://schemas.openxmlformats.org/officeDocument/2006/relationships/hyperlink" Target="https://lens.org/000-020-067-952-099" TargetMode="External"/><Relationship Id="rId392" Type="http://schemas.openxmlformats.org/officeDocument/2006/relationships/hyperlink" Target="https://lens.org/036-242-280-781-452" TargetMode="External"/><Relationship Id="rId613" Type="http://schemas.openxmlformats.org/officeDocument/2006/relationships/hyperlink" Target="https://lens.org/197-084-440-711-400" TargetMode="External"/><Relationship Id="rId697" Type="http://schemas.openxmlformats.org/officeDocument/2006/relationships/hyperlink" Target="https://lens.org/048-425-603-225-424" TargetMode="External"/><Relationship Id="rId820" Type="http://schemas.openxmlformats.org/officeDocument/2006/relationships/hyperlink" Target="https://lens.org/157-964-684-293-991" TargetMode="External"/><Relationship Id="rId918" Type="http://schemas.openxmlformats.org/officeDocument/2006/relationships/hyperlink" Target="https://lens.org/119-039-095-439-394" TargetMode="External"/><Relationship Id="rId252" Type="http://schemas.openxmlformats.org/officeDocument/2006/relationships/hyperlink" Target="https://lens.org/038-582-667-651-066" TargetMode="External"/><Relationship Id="rId1103" Type="http://schemas.openxmlformats.org/officeDocument/2006/relationships/hyperlink" Target="https://lens.org/039-551-241-872-368" TargetMode="External"/><Relationship Id="rId47" Type="http://schemas.openxmlformats.org/officeDocument/2006/relationships/hyperlink" Target="https://lens.org/095-845-548-384-97X" TargetMode="External"/><Relationship Id="rId112" Type="http://schemas.openxmlformats.org/officeDocument/2006/relationships/hyperlink" Target="https://lens.org/057-606-937-991-574" TargetMode="External"/><Relationship Id="rId557" Type="http://schemas.openxmlformats.org/officeDocument/2006/relationships/hyperlink" Target="https://lens.org/179-669-912-395-540" TargetMode="External"/><Relationship Id="rId764" Type="http://schemas.openxmlformats.org/officeDocument/2006/relationships/hyperlink" Target="https://lens.org/086-254-668-237-21X" TargetMode="External"/><Relationship Id="rId971" Type="http://schemas.openxmlformats.org/officeDocument/2006/relationships/hyperlink" Target="https://lens.org/110-743-968-289-412" TargetMode="External"/><Relationship Id="rId196" Type="http://schemas.openxmlformats.org/officeDocument/2006/relationships/hyperlink" Target="https://lens.org/010-876-575-172-591" TargetMode="External"/><Relationship Id="rId417" Type="http://schemas.openxmlformats.org/officeDocument/2006/relationships/hyperlink" Target="https://lens.org/142-276-477-887-232" TargetMode="External"/><Relationship Id="rId624" Type="http://schemas.openxmlformats.org/officeDocument/2006/relationships/hyperlink" Target="https://lens.org/199-908-262-183-220" TargetMode="External"/><Relationship Id="rId831" Type="http://schemas.openxmlformats.org/officeDocument/2006/relationships/hyperlink" Target="https://lens.org/006-456-840-901-551" TargetMode="External"/><Relationship Id="rId1047" Type="http://schemas.openxmlformats.org/officeDocument/2006/relationships/hyperlink" Target="https://lens.org/079-601-114-278-853" TargetMode="External"/><Relationship Id="rId263" Type="http://schemas.openxmlformats.org/officeDocument/2006/relationships/hyperlink" Target="https://lens.org/019-398-633-220-98X" TargetMode="External"/><Relationship Id="rId470" Type="http://schemas.openxmlformats.org/officeDocument/2006/relationships/hyperlink" Target="https://lens.org/001-677-979-974-306" TargetMode="External"/><Relationship Id="rId929" Type="http://schemas.openxmlformats.org/officeDocument/2006/relationships/hyperlink" Target="https://lens.org/110-531-053-081-571" TargetMode="External"/><Relationship Id="rId1114" Type="http://schemas.openxmlformats.org/officeDocument/2006/relationships/hyperlink" Target="https://lens.org/195-430-248-428-265" TargetMode="External"/><Relationship Id="rId58" Type="http://schemas.openxmlformats.org/officeDocument/2006/relationships/hyperlink" Target="https://lens.org/047-249-365-741-792" TargetMode="External"/><Relationship Id="rId123" Type="http://schemas.openxmlformats.org/officeDocument/2006/relationships/hyperlink" Target="https://lens.org/199-286-998-399-047" TargetMode="External"/><Relationship Id="rId330" Type="http://schemas.openxmlformats.org/officeDocument/2006/relationships/hyperlink" Target="https://lens.org/085-303-918-170-372" TargetMode="External"/><Relationship Id="rId568" Type="http://schemas.openxmlformats.org/officeDocument/2006/relationships/hyperlink" Target="https://lens.org/109-917-756-195-969" TargetMode="External"/><Relationship Id="rId775" Type="http://schemas.openxmlformats.org/officeDocument/2006/relationships/hyperlink" Target="https://lens.org/027-781-009-514-214" TargetMode="External"/><Relationship Id="rId982" Type="http://schemas.openxmlformats.org/officeDocument/2006/relationships/hyperlink" Target="https://lens.org/038-225-191-867-236" TargetMode="External"/><Relationship Id="rId428" Type="http://schemas.openxmlformats.org/officeDocument/2006/relationships/hyperlink" Target="https://lens.org/072-997-403-679-193" TargetMode="External"/><Relationship Id="rId635" Type="http://schemas.openxmlformats.org/officeDocument/2006/relationships/hyperlink" Target="https://lens.org/151-747-226-901-380" TargetMode="External"/><Relationship Id="rId842" Type="http://schemas.openxmlformats.org/officeDocument/2006/relationships/hyperlink" Target="https://lens.org/197-551-080-004-840" TargetMode="External"/><Relationship Id="rId1058" Type="http://schemas.openxmlformats.org/officeDocument/2006/relationships/hyperlink" Target="https://lens.org/166-687-018-986-431" TargetMode="External"/><Relationship Id="rId274" Type="http://schemas.openxmlformats.org/officeDocument/2006/relationships/hyperlink" Target="https://lens.org/116-253-054-017-935" TargetMode="External"/><Relationship Id="rId481" Type="http://schemas.openxmlformats.org/officeDocument/2006/relationships/hyperlink" Target="https://lens.org/150-504-315-718-673" TargetMode="External"/><Relationship Id="rId702" Type="http://schemas.openxmlformats.org/officeDocument/2006/relationships/hyperlink" Target="https://lens.org/012-180-973-835-167" TargetMode="External"/><Relationship Id="rId1125" Type="http://schemas.openxmlformats.org/officeDocument/2006/relationships/hyperlink" Target="https://lens.org/016-332-302-432-688" TargetMode="External"/><Relationship Id="rId69" Type="http://schemas.openxmlformats.org/officeDocument/2006/relationships/hyperlink" Target="https://lens.org/037-036-724-114-749" TargetMode="External"/><Relationship Id="rId134" Type="http://schemas.openxmlformats.org/officeDocument/2006/relationships/hyperlink" Target="https://lens.org/058-296-248-226-258" TargetMode="External"/><Relationship Id="rId579" Type="http://schemas.openxmlformats.org/officeDocument/2006/relationships/hyperlink" Target="https://lens.org/123-578-582-223-483" TargetMode="External"/><Relationship Id="rId786" Type="http://schemas.openxmlformats.org/officeDocument/2006/relationships/hyperlink" Target="https://lens.org/183-590-892-975-806" TargetMode="External"/><Relationship Id="rId993" Type="http://schemas.openxmlformats.org/officeDocument/2006/relationships/hyperlink" Target="https://lens.org/195-414-218-364-862" TargetMode="External"/><Relationship Id="rId341" Type="http://schemas.openxmlformats.org/officeDocument/2006/relationships/hyperlink" Target="https://lens.org/039-936-283-389-670" TargetMode="External"/><Relationship Id="rId439" Type="http://schemas.openxmlformats.org/officeDocument/2006/relationships/hyperlink" Target="https://lens.org/040-347-854-394-802" TargetMode="External"/><Relationship Id="rId646" Type="http://schemas.openxmlformats.org/officeDocument/2006/relationships/hyperlink" Target="https://lens.org/023-708-012-114-020" TargetMode="External"/><Relationship Id="rId1069" Type="http://schemas.openxmlformats.org/officeDocument/2006/relationships/hyperlink" Target="https://lens.org/161-534-762-777-890" TargetMode="External"/><Relationship Id="rId201" Type="http://schemas.openxmlformats.org/officeDocument/2006/relationships/hyperlink" Target="https://lens.org/183-498-119-513-696" TargetMode="External"/><Relationship Id="rId285" Type="http://schemas.openxmlformats.org/officeDocument/2006/relationships/hyperlink" Target="https://lens.org/097-942-525-860-192" TargetMode="External"/><Relationship Id="rId506" Type="http://schemas.openxmlformats.org/officeDocument/2006/relationships/hyperlink" Target="https://lens.org/003-609-942-744-37X" TargetMode="External"/><Relationship Id="rId853" Type="http://schemas.openxmlformats.org/officeDocument/2006/relationships/hyperlink" Target="https://lens.org/121-745-644-954-410" TargetMode="External"/><Relationship Id="rId492" Type="http://schemas.openxmlformats.org/officeDocument/2006/relationships/hyperlink" Target="https://lens.org/109-242-077-520-691" TargetMode="External"/><Relationship Id="rId713" Type="http://schemas.openxmlformats.org/officeDocument/2006/relationships/hyperlink" Target="https://lens.org/033-364-554-466-30X" TargetMode="External"/><Relationship Id="rId797" Type="http://schemas.openxmlformats.org/officeDocument/2006/relationships/hyperlink" Target="https://lens.org/095-587-098-417-447" TargetMode="External"/><Relationship Id="rId920" Type="http://schemas.openxmlformats.org/officeDocument/2006/relationships/hyperlink" Target="https://lens.org/051-005-103-567-02X" TargetMode="External"/><Relationship Id="rId145" Type="http://schemas.openxmlformats.org/officeDocument/2006/relationships/hyperlink" Target="https://lens.org/123-497-911-854-231" TargetMode="External"/><Relationship Id="rId352" Type="http://schemas.openxmlformats.org/officeDocument/2006/relationships/hyperlink" Target="https://lens.org/005-017-551-092-398" TargetMode="External"/><Relationship Id="rId212" Type="http://schemas.openxmlformats.org/officeDocument/2006/relationships/hyperlink" Target="https://lens.org/072-943-559-604-020" TargetMode="External"/><Relationship Id="rId657" Type="http://schemas.openxmlformats.org/officeDocument/2006/relationships/hyperlink" Target="https://lens.org/095-201-128-544-03X" TargetMode="External"/><Relationship Id="rId864" Type="http://schemas.openxmlformats.org/officeDocument/2006/relationships/hyperlink" Target="https://lens.org/075-184-823-879-248" TargetMode="External"/><Relationship Id="rId296" Type="http://schemas.openxmlformats.org/officeDocument/2006/relationships/hyperlink" Target="https://lens.org/095-566-515-948-319" TargetMode="External"/><Relationship Id="rId517" Type="http://schemas.openxmlformats.org/officeDocument/2006/relationships/hyperlink" Target="https://lens.org/189-040-572-842-504" TargetMode="External"/><Relationship Id="rId724" Type="http://schemas.openxmlformats.org/officeDocument/2006/relationships/hyperlink" Target="https://lens.org/078-326-102-594-955" TargetMode="External"/><Relationship Id="rId931" Type="http://schemas.openxmlformats.org/officeDocument/2006/relationships/hyperlink" Target="https://lens.org/026-611-300-809-714" TargetMode="External"/><Relationship Id="rId60" Type="http://schemas.openxmlformats.org/officeDocument/2006/relationships/hyperlink" Target="https://lens.org/057-609-187-825-780" TargetMode="External"/><Relationship Id="rId156" Type="http://schemas.openxmlformats.org/officeDocument/2006/relationships/hyperlink" Target="https://lens.org/097-404-928-391-513" TargetMode="External"/><Relationship Id="rId363" Type="http://schemas.openxmlformats.org/officeDocument/2006/relationships/hyperlink" Target="https://lens.org/189-605-368-019-743" TargetMode="External"/><Relationship Id="rId570" Type="http://schemas.openxmlformats.org/officeDocument/2006/relationships/hyperlink" Target="https://lens.org/115-942-092-704-24X" TargetMode="External"/><Relationship Id="rId1007" Type="http://schemas.openxmlformats.org/officeDocument/2006/relationships/hyperlink" Target="https://lens.org/023-386-832-159-903" TargetMode="External"/><Relationship Id="rId223" Type="http://schemas.openxmlformats.org/officeDocument/2006/relationships/hyperlink" Target="https://lens.org/029-963-180-752-335" TargetMode="External"/><Relationship Id="rId430" Type="http://schemas.openxmlformats.org/officeDocument/2006/relationships/hyperlink" Target="https://lens.org/060-260-617-405-567" TargetMode="External"/><Relationship Id="rId668" Type="http://schemas.openxmlformats.org/officeDocument/2006/relationships/hyperlink" Target="https://lens.org/184-355-130-340-560" TargetMode="External"/><Relationship Id="rId875" Type="http://schemas.openxmlformats.org/officeDocument/2006/relationships/hyperlink" Target="https://lens.org/169-126-586-367-38X" TargetMode="External"/><Relationship Id="rId1060" Type="http://schemas.openxmlformats.org/officeDocument/2006/relationships/hyperlink" Target="https://lens.org/139-423-604-712-427" TargetMode="External"/><Relationship Id="rId18" Type="http://schemas.openxmlformats.org/officeDocument/2006/relationships/hyperlink" Target="https://lens.org/070-568-082-556-871" TargetMode="External"/><Relationship Id="rId528" Type="http://schemas.openxmlformats.org/officeDocument/2006/relationships/hyperlink" Target="https://lens.org/053-070-402-727-568" TargetMode="External"/><Relationship Id="rId735" Type="http://schemas.openxmlformats.org/officeDocument/2006/relationships/hyperlink" Target="https://lens.org/079-613-153-309-817" TargetMode="External"/><Relationship Id="rId942" Type="http://schemas.openxmlformats.org/officeDocument/2006/relationships/hyperlink" Target="https://lens.org/039-840-747-111-911" TargetMode="External"/><Relationship Id="rId167" Type="http://schemas.openxmlformats.org/officeDocument/2006/relationships/hyperlink" Target="https://lens.org/057-597-905-647-160" TargetMode="External"/><Relationship Id="rId374" Type="http://schemas.openxmlformats.org/officeDocument/2006/relationships/hyperlink" Target="https://lens.org/183-348-562-040-682" TargetMode="External"/><Relationship Id="rId581" Type="http://schemas.openxmlformats.org/officeDocument/2006/relationships/hyperlink" Target="https://lens.org/023-144-237-847-793" TargetMode="External"/><Relationship Id="rId1018" Type="http://schemas.openxmlformats.org/officeDocument/2006/relationships/hyperlink" Target="https://lens.org/014-052-653-049-921" TargetMode="External"/><Relationship Id="rId71" Type="http://schemas.openxmlformats.org/officeDocument/2006/relationships/hyperlink" Target="https://lens.org/051-240-586-610-124" TargetMode="External"/><Relationship Id="rId234" Type="http://schemas.openxmlformats.org/officeDocument/2006/relationships/hyperlink" Target="https://lens.org/067-374-412-831-028" TargetMode="External"/><Relationship Id="rId679" Type="http://schemas.openxmlformats.org/officeDocument/2006/relationships/hyperlink" Target="https://lens.org/138-427-215-461-224" TargetMode="External"/><Relationship Id="rId802" Type="http://schemas.openxmlformats.org/officeDocument/2006/relationships/hyperlink" Target="https://lens.org/041-503-559-107-573" TargetMode="External"/><Relationship Id="rId886" Type="http://schemas.openxmlformats.org/officeDocument/2006/relationships/hyperlink" Target="https://lens.org/036-476-892-146-769" TargetMode="External"/><Relationship Id="rId2" Type="http://schemas.openxmlformats.org/officeDocument/2006/relationships/hyperlink" Target="https://lens.org/005-178-017-489-712" TargetMode="External"/><Relationship Id="rId29" Type="http://schemas.openxmlformats.org/officeDocument/2006/relationships/hyperlink" Target="https://lens.org/117-341-910-967-121" TargetMode="External"/><Relationship Id="rId441" Type="http://schemas.openxmlformats.org/officeDocument/2006/relationships/hyperlink" Target="https://lens.org/195-119-794-591-383" TargetMode="External"/><Relationship Id="rId539" Type="http://schemas.openxmlformats.org/officeDocument/2006/relationships/hyperlink" Target="https://lens.org/172-342-658-067-074" TargetMode="External"/><Relationship Id="rId746" Type="http://schemas.openxmlformats.org/officeDocument/2006/relationships/hyperlink" Target="https://lens.org/009-225-277-436-742" TargetMode="External"/><Relationship Id="rId1071" Type="http://schemas.openxmlformats.org/officeDocument/2006/relationships/hyperlink" Target="https://lens.org/075-765-401-896-182" TargetMode="External"/><Relationship Id="rId178" Type="http://schemas.openxmlformats.org/officeDocument/2006/relationships/hyperlink" Target="https://lens.org/152-739-496-689-793" TargetMode="External"/><Relationship Id="rId301" Type="http://schemas.openxmlformats.org/officeDocument/2006/relationships/hyperlink" Target="https://lens.org/197-425-193-128-826" TargetMode="External"/><Relationship Id="rId953" Type="http://schemas.openxmlformats.org/officeDocument/2006/relationships/hyperlink" Target="https://lens.org/185-879-528-957-943" TargetMode="External"/><Relationship Id="rId1029" Type="http://schemas.openxmlformats.org/officeDocument/2006/relationships/hyperlink" Target="https://lens.org/052-284-666-999-396" TargetMode="External"/><Relationship Id="rId82" Type="http://schemas.openxmlformats.org/officeDocument/2006/relationships/hyperlink" Target="https://lens.org/069-930-907-899-232" TargetMode="External"/><Relationship Id="rId385" Type="http://schemas.openxmlformats.org/officeDocument/2006/relationships/hyperlink" Target="https://lens.org/010-893-757-757-106" TargetMode="External"/><Relationship Id="rId592" Type="http://schemas.openxmlformats.org/officeDocument/2006/relationships/hyperlink" Target="https://lens.org/197-780-202-577-196" TargetMode="External"/><Relationship Id="rId606" Type="http://schemas.openxmlformats.org/officeDocument/2006/relationships/hyperlink" Target="https://lens.org/103-606-575-620-819" TargetMode="External"/><Relationship Id="rId813" Type="http://schemas.openxmlformats.org/officeDocument/2006/relationships/hyperlink" Target="https://lens.org/158-413-861-094-295" TargetMode="External"/><Relationship Id="rId245" Type="http://schemas.openxmlformats.org/officeDocument/2006/relationships/hyperlink" Target="https://lens.org/032-042-302-940-804" TargetMode="External"/><Relationship Id="rId452" Type="http://schemas.openxmlformats.org/officeDocument/2006/relationships/hyperlink" Target="https://lens.org/027-159-341-242-986" TargetMode="External"/><Relationship Id="rId897" Type="http://schemas.openxmlformats.org/officeDocument/2006/relationships/hyperlink" Target="https://lens.org/165-834-318-375-406" TargetMode="External"/><Relationship Id="rId1082" Type="http://schemas.openxmlformats.org/officeDocument/2006/relationships/hyperlink" Target="https://lens.org/076-239-037-688-171" TargetMode="External"/><Relationship Id="rId105" Type="http://schemas.openxmlformats.org/officeDocument/2006/relationships/hyperlink" Target="https://lens.org/148-487-088-320-142" TargetMode="External"/><Relationship Id="rId312" Type="http://schemas.openxmlformats.org/officeDocument/2006/relationships/hyperlink" Target="https://lens.org/167-819-069-705-845" TargetMode="External"/><Relationship Id="rId757" Type="http://schemas.openxmlformats.org/officeDocument/2006/relationships/hyperlink" Target="https://lens.org/135-941-160-101-063" TargetMode="External"/><Relationship Id="rId964" Type="http://schemas.openxmlformats.org/officeDocument/2006/relationships/hyperlink" Target="https://lens.org/165-867-352-035-107" TargetMode="External"/><Relationship Id="rId93" Type="http://schemas.openxmlformats.org/officeDocument/2006/relationships/hyperlink" Target="https://lens.org/136-126-241-720-11X" TargetMode="External"/><Relationship Id="rId189" Type="http://schemas.openxmlformats.org/officeDocument/2006/relationships/hyperlink" Target="https://lens.org/019-944-850-350-874" TargetMode="External"/><Relationship Id="rId396" Type="http://schemas.openxmlformats.org/officeDocument/2006/relationships/hyperlink" Target="https://lens.org/093-824-943-342-352" TargetMode="External"/><Relationship Id="rId617" Type="http://schemas.openxmlformats.org/officeDocument/2006/relationships/hyperlink" Target="https://lens.org/031-326-691-098-013" TargetMode="External"/><Relationship Id="rId824" Type="http://schemas.openxmlformats.org/officeDocument/2006/relationships/hyperlink" Target="https://lens.org/123-385-567-578-592" TargetMode="External"/><Relationship Id="rId256" Type="http://schemas.openxmlformats.org/officeDocument/2006/relationships/hyperlink" Target="https://lens.org/031-310-953-406-893" TargetMode="External"/><Relationship Id="rId463" Type="http://schemas.openxmlformats.org/officeDocument/2006/relationships/hyperlink" Target="https://lens.org/113-647-170-779-470" TargetMode="External"/><Relationship Id="rId670" Type="http://schemas.openxmlformats.org/officeDocument/2006/relationships/hyperlink" Target="https://lens.org/070-235-353-729-872" TargetMode="External"/><Relationship Id="rId1093" Type="http://schemas.openxmlformats.org/officeDocument/2006/relationships/hyperlink" Target="https://lens.org/037-963-496-909-458" TargetMode="External"/><Relationship Id="rId1107" Type="http://schemas.openxmlformats.org/officeDocument/2006/relationships/hyperlink" Target="https://lens.org/131-801-187-838-970" TargetMode="External"/><Relationship Id="rId116" Type="http://schemas.openxmlformats.org/officeDocument/2006/relationships/hyperlink" Target="https://lens.org/140-467-028-022-582" TargetMode="External"/><Relationship Id="rId323" Type="http://schemas.openxmlformats.org/officeDocument/2006/relationships/hyperlink" Target="https://lens.org/113-139-868-841-044" TargetMode="External"/><Relationship Id="rId530" Type="http://schemas.openxmlformats.org/officeDocument/2006/relationships/hyperlink" Target="https://lens.org/182-796-992-191-82X" TargetMode="External"/><Relationship Id="rId768" Type="http://schemas.openxmlformats.org/officeDocument/2006/relationships/hyperlink" Target="https://lens.org/150-781-251-678-507" TargetMode="External"/><Relationship Id="rId975" Type="http://schemas.openxmlformats.org/officeDocument/2006/relationships/hyperlink" Target="https://lens.org/027-621-772-134-415" TargetMode="External"/><Relationship Id="rId20" Type="http://schemas.openxmlformats.org/officeDocument/2006/relationships/hyperlink" Target="https://lens.org/079-057-797-869-233" TargetMode="External"/><Relationship Id="rId628" Type="http://schemas.openxmlformats.org/officeDocument/2006/relationships/hyperlink" Target="https://lens.org/198-394-644-584-837" TargetMode="External"/><Relationship Id="rId835" Type="http://schemas.openxmlformats.org/officeDocument/2006/relationships/hyperlink" Target="https://lens.org/192-206-990-597-359" TargetMode="External"/><Relationship Id="rId267" Type="http://schemas.openxmlformats.org/officeDocument/2006/relationships/hyperlink" Target="https://lens.org/026-103-713-821-091" TargetMode="External"/><Relationship Id="rId474" Type="http://schemas.openxmlformats.org/officeDocument/2006/relationships/hyperlink" Target="https://lens.org/155-827-294-100-337" TargetMode="External"/><Relationship Id="rId1020" Type="http://schemas.openxmlformats.org/officeDocument/2006/relationships/hyperlink" Target="https://lens.org/096-363-223-874-414" TargetMode="External"/><Relationship Id="rId1118" Type="http://schemas.openxmlformats.org/officeDocument/2006/relationships/hyperlink" Target="https://lens.org/081-021-621-330-143" TargetMode="External"/><Relationship Id="rId127" Type="http://schemas.openxmlformats.org/officeDocument/2006/relationships/hyperlink" Target="https://lens.org/070-165-358-094-721" TargetMode="External"/><Relationship Id="rId681" Type="http://schemas.openxmlformats.org/officeDocument/2006/relationships/hyperlink" Target="https://lens.org/079-382-558-821-848" TargetMode="External"/><Relationship Id="rId779" Type="http://schemas.openxmlformats.org/officeDocument/2006/relationships/hyperlink" Target="https://lens.org/183-117-872-080-681" TargetMode="External"/><Relationship Id="rId902" Type="http://schemas.openxmlformats.org/officeDocument/2006/relationships/hyperlink" Target="https://lens.org/048-642-951-264-64X" TargetMode="External"/><Relationship Id="rId986" Type="http://schemas.openxmlformats.org/officeDocument/2006/relationships/hyperlink" Target="https://lens.org/027-493-029-512-551" TargetMode="External"/><Relationship Id="rId31" Type="http://schemas.openxmlformats.org/officeDocument/2006/relationships/hyperlink" Target="https://lens.org/135-089-781-795-140" TargetMode="External"/><Relationship Id="rId334" Type="http://schemas.openxmlformats.org/officeDocument/2006/relationships/hyperlink" Target="https://lens.org/116-210-842-855-809" TargetMode="External"/><Relationship Id="rId541" Type="http://schemas.openxmlformats.org/officeDocument/2006/relationships/hyperlink" Target="https://lens.org/076-003-190-778-527" TargetMode="External"/><Relationship Id="rId639" Type="http://schemas.openxmlformats.org/officeDocument/2006/relationships/hyperlink" Target="https://lens.org/107-620-899-287-158" TargetMode="External"/><Relationship Id="rId180" Type="http://schemas.openxmlformats.org/officeDocument/2006/relationships/hyperlink" Target="https://lens.org/183-140-061-799-903" TargetMode="External"/><Relationship Id="rId278" Type="http://schemas.openxmlformats.org/officeDocument/2006/relationships/hyperlink" Target="https://lens.org/127-800-397-084-725" TargetMode="External"/><Relationship Id="rId401" Type="http://schemas.openxmlformats.org/officeDocument/2006/relationships/hyperlink" Target="https://lens.org/042-646-007-996-733" TargetMode="External"/><Relationship Id="rId846" Type="http://schemas.openxmlformats.org/officeDocument/2006/relationships/hyperlink" Target="https://lens.org/027-337-799-314-223" TargetMode="External"/><Relationship Id="rId1031" Type="http://schemas.openxmlformats.org/officeDocument/2006/relationships/hyperlink" Target="https://lens.org/188-746-753-860-363" TargetMode="External"/><Relationship Id="rId1129" Type="http://schemas.openxmlformats.org/officeDocument/2006/relationships/hyperlink" Target="https://lens.org/116-140-140-423-592" TargetMode="External"/><Relationship Id="rId485" Type="http://schemas.openxmlformats.org/officeDocument/2006/relationships/hyperlink" Target="https://lens.org/032-140-284-424-038" TargetMode="External"/><Relationship Id="rId692" Type="http://schemas.openxmlformats.org/officeDocument/2006/relationships/hyperlink" Target="https://lens.org/024-997-166-218-295" TargetMode="External"/><Relationship Id="rId706" Type="http://schemas.openxmlformats.org/officeDocument/2006/relationships/hyperlink" Target="https://lens.org/124-118-033-644-559" TargetMode="External"/><Relationship Id="rId913" Type="http://schemas.openxmlformats.org/officeDocument/2006/relationships/hyperlink" Target="https://lens.org/126-679-527-193-519" TargetMode="External"/><Relationship Id="rId42" Type="http://schemas.openxmlformats.org/officeDocument/2006/relationships/hyperlink" Target="https://lens.org/106-692-643-700-03X" TargetMode="External"/><Relationship Id="rId138" Type="http://schemas.openxmlformats.org/officeDocument/2006/relationships/hyperlink" Target="https://lens.org/122-179-110-105-652" TargetMode="External"/><Relationship Id="rId345" Type="http://schemas.openxmlformats.org/officeDocument/2006/relationships/hyperlink" Target="https://lens.org/095-572-712-876-01X" TargetMode="External"/><Relationship Id="rId552" Type="http://schemas.openxmlformats.org/officeDocument/2006/relationships/hyperlink" Target="https://lens.org/085-409-662-019-438" TargetMode="External"/><Relationship Id="rId997" Type="http://schemas.openxmlformats.org/officeDocument/2006/relationships/hyperlink" Target="https://lens.org/087-468-828-670-371" TargetMode="External"/><Relationship Id="rId191" Type="http://schemas.openxmlformats.org/officeDocument/2006/relationships/hyperlink" Target="https://lens.org/012-373-146-257-747" TargetMode="External"/><Relationship Id="rId205" Type="http://schemas.openxmlformats.org/officeDocument/2006/relationships/hyperlink" Target="https://lens.org/067-086-827-729-918" TargetMode="External"/><Relationship Id="rId412" Type="http://schemas.openxmlformats.org/officeDocument/2006/relationships/hyperlink" Target="https://lens.org/066-398-343-324-97X" TargetMode="External"/><Relationship Id="rId857" Type="http://schemas.openxmlformats.org/officeDocument/2006/relationships/hyperlink" Target="https://lens.org/103-520-033-729-951" TargetMode="External"/><Relationship Id="rId1042" Type="http://schemas.openxmlformats.org/officeDocument/2006/relationships/hyperlink" Target="https://lens.org/150-146-820-824-832" TargetMode="External"/><Relationship Id="rId289" Type="http://schemas.openxmlformats.org/officeDocument/2006/relationships/hyperlink" Target="https://lens.org/195-648-133-191-474" TargetMode="External"/><Relationship Id="rId496" Type="http://schemas.openxmlformats.org/officeDocument/2006/relationships/hyperlink" Target="https://lens.org/039-965-373-920-923" TargetMode="External"/><Relationship Id="rId717" Type="http://schemas.openxmlformats.org/officeDocument/2006/relationships/hyperlink" Target="https://lens.org/094-481-036-031-029" TargetMode="External"/><Relationship Id="rId924" Type="http://schemas.openxmlformats.org/officeDocument/2006/relationships/hyperlink" Target="https://lens.org/034-117-737-215-886" TargetMode="External"/><Relationship Id="rId53" Type="http://schemas.openxmlformats.org/officeDocument/2006/relationships/hyperlink" Target="https://lens.org/189-335-035-827-155" TargetMode="External"/><Relationship Id="rId149" Type="http://schemas.openxmlformats.org/officeDocument/2006/relationships/hyperlink" Target="https://lens.org/012-402-856-347-683" TargetMode="External"/><Relationship Id="rId356" Type="http://schemas.openxmlformats.org/officeDocument/2006/relationships/hyperlink" Target="https://lens.org/014-531-437-791-118" TargetMode="External"/><Relationship Id="rId563" Type="http://schemas.openxmlformats.org/officeDocument/2006/relationships/hyperlink" Target="https://lens.org/103-436-157-315-011" TargetMode="External"/><Relationship Id="rId770" Type="http://schemas.openxmlformats.org/officeDocument/2006/relationships/hyperlink" Target="https://lens.org/088-699-850-195-962" TargetMode="External"/><Relationship Id="rId216" Type="http://schemas.openxmlformats.org/officeDocument/2006/relationships/hyperlink" Target="https://lens.org/139-934-356-981-39X" TargetMode="External"/><Relationship Id="rId423" Type="http://schemas.openxmlformats.org/officeDocument/2006/relationships/hyperlink" Target="https://lens.org/073-155-088-272-080" TargetMode="External"/><Relationship Id="rId868" Type="http://schemas.openxmlformats.org/officeDocument/2006/relationships/hyperlink" Target="https://lens.org/128-024-698-428-98X" TargetMode="External"/><Relationship Id="rId1053" Type="http://schemas.openxmlformats.org/officeDocument/2006/relationships/hyperlink" Target="https://lens.org/035-037-943-609-751" TargetMode="External"/><Relationship Id="rId630" Type="http://schemas.openxmlformats.org/officeDocument/2006/relationships/hyperlink" Target="https://lens.org/045-554-217-837-344" TargetMode="External"/><Relationship Id="rId728" Type="http://schemas.openxmlformats.org/officeDocument/2006/relationships/hyperlink" Target="https://lens.org/193-516-702-823-703" TargetMode="External"/><Relationship Id="rId935" Type="http://schemas.openxmlformats.org/officeDocument/2006/relationships/hyperlink" Target="https://lens.org/074-897-228-379-154" TargetMode="External"/><Relationship Id="rId64" Type="http://schemas.openxmlformats.org/officeDocument/2006/relationships/hyperlink" Target="https://lens.org/175-849-490-739-843" TargetMode="External"/><Relationship Id="rId367" Type="http://schemas.openxmlformats.org/officeDocument/2006/relationships/hyperlink" Target="https://lens.org/066-033-302-505-780" TargetMode="External"/><Relationship Id="rId574" Type="http://schemas.openxmlformats.org/officeDocument/2006/relationships/hyperlink" Target="https://lens.org/008-164-961-283-09X" TargetMode="External"/><Relationship Id="rId1120" Type="http://schemas.openxmlformats.org/officeDocument/2006/relationships/hyperlink" Target="https://lens.org/178-223-665-450-721" TargetMode="External"/><Relationship Id="rId227" Type="http://schemas.openxmlformats.org/officeDocument/2006/relationships/hyperlink" Target="https://lens.org/065-437-678-026-707" TargetMode="External"/><Relationship Id="rId781" Type="http://schemas.openxmlformats.org/officeDocument/2006/relationships/hyperlink" Target="https://lens.org/164-744-659-078-746" TargetMode="External"/><Relationship Id="rId879" Type="http://schemas.openxmlformats.org/officeDocument/2006/relationships/hyperlink" Target="https://lens.org/089-609-391-893-992" TargetMode="External"/><Relationship Id="rId434" Type="http://schemas.openxmlformats.org/officeDocument/2006/relationships/hyperlink" Target="https://lens.org/176-363-437-214-569" TargetMode="External"/><Relationship Id="rId641" Type="http://schemas.openxmlformats.org/officeDocument/2006/relationships/hyperlink" Target="https://lens.org/104-722-084-319-671" TargetMode="External"/><Relationship Id="rId739" Type="http://schemas.openxmlformats.org/officeDocument/2006/relationships/hyperlink" Target="https://lens.org/053-480-448-712-670" TargetMode="External"/><Relationship Id="rId1064" Type="http://schemas.openxmlformats.org/officeDocument/2006/relationships/hyperlink" Target="https://lens.org/118-165-360-010-515" TargetMode="External"/><Relationship Id="rId280" Type="http://schemas.openxmlformats.org/officeDocument/2006/relationships/hyperlink" Target="https://lens.org/109-916-369-252-017" TargetMode="External"/><Relationship Id="rId501" Type="http://schemas.openxmlformats.org/officeDocument/2006/relationships/hyperlink" Target="https://lens.org/114-163-563-010-801" TargetMode="External"/><Relationship Id="rId946" Type="http://schemas.openxmlformats.org/officeDocument/2006/relationships/hyperlink" Target="https://lens.org/185-234-584-787-020" TargetMode="External"/><Relationship Id="rId1131" Type="http://schemas.openxmlformats.org/officeDocument/2006/relationships/hyperlink" Target="https://lens.org/184-802-846-895-176" TargetMode="External"/><Relationship Id="rId75" Type="http://schemas.openxmlformats.org/officeDocument/2006/relationships/hyperlink" Target="https://lens.org/133-504-873-018-368" TargetMode="External"/><Relationship Id="rId140" Type="http://schemas.openxmlformats.org/officeDocument/2006/relationships/hyperlink" Target="https://lens.org/139-578-125-368-194" TargetMode="External"/><Relationship Id="rId378" Type="http://schemas.openxmlformats.org/officeDocument/2006/relationships/hyperlink" Target="https://lens.org/108-043-011-168-48X" TargetMode="External"/><Relationship Id="rId585" Type="http://schemas.openxmlformats.org/officeDocument/2006/relationships/hyperlink" Target="https://lens.org/015-128-141-980-370" TargetMode="External"/><Relationship Id="rId792" Type="http://schemas.openxmlformats.org/officeDocument/2006/relationships/hyperlink" Target="https://lens.org/050-262-046-749-898" TargetMode="External"/><Relationship Id="rId806" Type="http://schemas.openxmlformats.org/officeDocument/2006/relationships/hyperlink" Target="https://lens.org/050-513-247-548-949" TargetMode="External"/><Relationship Id="rId6" Type="http://schemas.openxmlformats.org/officeDocument/2006/relationships/hyperlink" Target="https://lens.org/016-990-157-639-686" TargetMode="External"/><Relationship Id="rId238" Type="http://schemas.openxmlformats.org/officeDocument/2006/relationships/hyperlink" Target="https://lens.org/005-402-106-251-961" TargetMode="External"/><Relationship Id="rId445" Type="http://schemas.openxmlformats.org/officeDocument/2006/relationships/hyperlink" Target="https://lens.org/015-077-418-081-750" TargetMode="External"/><Relationship Id="rId652" Type="http://schemas.openxmlformats.org/officeDocument/2006/relationships/hyperlink" Target="https://lens.org/187-635-073-735-27X" TargetMode="External"/><Relationship Id="rId1075" Type="http://schemas.openxmlformats.org/officeDocument/2006/relationships/hyperlink" Target="https://lens.org/025-274-165-261-117" TargetMode="External"/><Relationship Id="rId291" Type="http://schemas.openxmlformats.org/officeDocument/2006/relationships/hyperlink" Target="https://lens.org/081-400-949-235-692" TargetMode="External"/><Relationship Id="rId305" Type="http://schemas.openxmlformats.org/officeDocument/2006/relationships/hyperlink" Target="https://lens.org/172-506-887-383-618" TargetMode="External"/><Relationship Id="rId512" Type="http://schemas.openxmlformats.org/officeDocument/2006/relationships/hyperlink" Target="https://lens.org/143-062-939-697-699" TargetMode="External"/><Relationship Id="rId957" Type="http://schemas.openxmlformats.org/officeDocument/2006/relationships/hyperlink" Target="https://lens.org/006-490-049-578-915" TargetMode="External"/><Relationship Id="rId86" Type="http://schemas.openxmlformats.org/officeDocument/2006/relationships/hyperlink" Target="https://lens.org/140-104-901-924-474" TargetMode="External"/><Relationship Id="rId151" Type="http://schemas.openxmlformats.org/officeDocument/2006/relationships/hyperlink" Target="https://lens.org/032-052-489-940-01X" TargetMode="External"/><Relationship Id="rId389" Type="http://schemas.openxmlformats.org/officeDocument/2006/relationships/hyperlink" Target="https://lens.org/106-986-821-663-416" TargetMode="External"/><Relationship Id="rId596" Type="http://schemas.openxmlformats.org/officeDocument/2006/relationships/hyperlink" Target="https://lens.org/098-592-725-291-00X" TargetMode="External"/><Relationship Id="rId817" Type="http://schemas.openxmlformats.org/officeDocument/2006/relationships/hyperlink" Target="https://lens.org/000-584-203-643-949" TargetMode="External"/><Relationship Id="rId1002" Type="http://schemas.openxmlformats.org/officeDocument/2006/relationships/hyperlink" Target="https://lens.org/003-153-800-195-149" TargetMode="External"/><Relationship Id="rId249" Type="http://schemas.openxmlformats.org/officeDocument/2006/relationships/hyperlink" Target="https://lens.org/140-171-345-872-30X" TargetMode="External"/><Relationship Id="rId456" Type="http://schemas.openxmlformats.org/officeDocument/2006/relationships/hyperlink" Target="https://lens.org/056-492-717-575-481" TargetMode="External"/><Relationship Id="rId663" Type="http://schemas.openxmlformats.org/officeDocument/2006/relationships/hyperlink" Target="https://lens.org/159-444-006-447-633" TargetMode="External"/><Relationship Id="rId870" Type="http://schemas.openxmlformats.org/officeDocument/2006/relationships/hyperlink" Target="https://lens.org/004-018-812-302-911" TargetMode="External"/><Relationship Id="rId1086" Type="http://schemas.openxmlformats.org/officeDocument/2006/relationships/hyperlink" Target="https://lens.org/145-550-182-081-352" TargetMode="External"/><Relationship Id="rId13" Type="http://schemas.openxmlformats.org/officeDocument/2006/relationships/hyperlink" Target="https://lens.org/048-925-169-887-935" TargetMode="External"/><Relationship Id="rId109" Type="http://schemas.openxmlformats.org/officeDocument/2006/relationships/hyperlink" Target="https://lens.org/003-464-262-848-808" TargetMode="External"/><Relationship Id="rId316" Type="http://schemas.openxmlformats.org/officeDocument/2006/relationships/hyperlink" Target="https://lens.org/097-963-128-554-012" TargetMode="External"/><Relationship Id="rId523" Type="http://schemas.openxmlformats.org/officeDocument/2006/relationships/hyperlink" Target="https://lens.org/029-716-907-134-768" TargetMode="External"/><Relationship Id="rId968" Type="http://schemas.openxmlformats.org/officeDocument/2006/relationships/hyperlink" Target="https://lens.org/184-379-374-565-682" TargetMode="External"/><Relationship Id="rId97" Type="http://schemas.openxmlformats.org/officeDocument/2006/relationships/hyperlink" Target="https://lens.org/188-753-595-183-293" TargetMode="External"/><Relationship Id="rId730" Type="http://schemas.openxmlformats.org/officeDocument/2006/relationships/hyperlink" Target="https://lens.org/142-947-551-328-40X" TargetMode="External"/><Relationship Id="rId828" Type="http://schemas.openxmlformats.org/officeDocument/2006/relationships/hyperlink" Target="https://lens.org/031-466-980-572-337" TargetMode="External"/><Relationship Id="rId1013" Type="http://schemas.openxmlformats.org/officeDocument/2006/relationships/hyperlink" Target="https://lens.org/168-767-011-492-546" TargetMode="External"/><Relationship Id="rId162" Type="http://schemas.openxmlformats.org/officeDocument/2006/relationships/hyperlink" Target="https://lens.org/049-700-599-628-588" TargetMode="External"/><Relationship Id="rId467" Type="http://schemas.openxmlformats.org/officeDocument/2006/relationships/hyperlink" Target="https://lens.org/056-326-977-636-398" TargetMode="External"/><Relationship Id="rId1097" Type="http://schemas.openxmlformats.org/officeDocument/2006/relationships/hyperlink" Target="https://lens.org/008-357-205-204-940" TargetMode="External"/><Relationship Id="rId674" Type="http://schemas.openxmlformats.org/officeDocument/2006/relationships/hyperlink" Target="https://lens.org/138-451-456-593-025" TargetMode="External"/><Relationship Id="rId881" Type="http://schemas.openxmlformats.org/officeDocument/2006/relationships/hyperlink" Target="https://lens.org/115-396-931-222-554" TargetMode="External"/><Relationship Id="rId979" Type="http://schemas.openxmlformats.org/officeDocument/2006/relationships/hyperlink" Target="https://lens.org/122-456-667-856-27X" TargetMode="External"/><Relationship Id="rId24" Type="http://schemas.openxmlformats.org/officeDocument/2006/relationships/hyperlink" Target="https://lens.org/096-536-342-450-297" TargetMode="External"/><Relationship Id="rId327" Type="http://schemas.openxmlformats.org/officeDocument/2006/relationships/hyperlink" Target="https://lens.org/174-627-061-455-295" TargetMode="External"/><Relationship Id="rId534" Type="http://schemas.openxmlformats.org/officeDocument/2006/relationships/hyperlink" Target="https://lens.org/193-951-860-235-911" TargetMode="External"/><Relationship Id="rId741" Type="http://schemas.openxmlformats.org/officeDocument/2006/relationships/hyperlink" Target="https://lens.org/135-411-966-054-640" TargetMode="External"/><Relationship Id="rId839" Type="http://schemas.openxmlformats.org/officeDocument/2006/relationships/hyperlink" Target="https://lens.org/170-312-958-849-537" TargetMode="External"/><Relationship Id="rId173" Type="http://schemas.openxmlformats.org/officeDocument/2006/relationships/hyperlink" Target="https://lens.org/006-011-904-513-987" TargetMode="External"/><Relationship Id="rId380" Type="http://schemas.openxmlformats.org/officeDocument/2006/relationships/hyperlink" Target="https://lens.org/009-268-543-930-090" TargetMode="External"/><Relationship Id="rId601" Type="http://schemas.openxmlformats.org/officeDocument/2006/relationships/hyperlink" Target="https://lens.org/117-041-460-762-270" TargetMode="External"/><Relationship Id="rId1024" Type="http://schemas.openxmlformats.org/officeDocument/2006/relationships/hyperlink" Target="https://lens.org/182-907-252-547-914" TargetMode="External"/><Relationship Id="rId240" Type="http://schemas.openxmlformats.org/officeDocument/2006/relationships/hyperlink" Target="https://lens.org/162-040-987-202-146" TargetMode="External"/><Relationship Id="rId478" Type="http://schemas.openxmlformats.org/officeDocument/2006/relationships/hyperlink" Target="https://lens.org/176-420-660-321-621" TargetMode="External"/><Relationship Id="rId685" Type="http://schemas.openxmlformats.org/officeDocument/2006/relationships/hyperlink" Target="https://lens.org/158-174-522-611-686" TargetMode="External"/><Relationship Id="rId892" Type="http://schemas.openxmlformats.org/officeDocument/2006/relationships/hyperlink" Target="https://lens.org/031-073-681-820-831" TargetMode="External"/><Relationship Id="rId906" Type="http://schemas.openxmlformats.org/officeDocument/2006/relationships/hyperlink" Target="https://lens.org/064-636-729-895-175" TargetMode="External"/><Relationship Id="rId35" Type="http://schemas.openxmlformats.org/officeDocument/2006/relationships/hyperlink" Target="https://lens.org/176-760-311-119-258" TargetMode="External"/><Relationship Id="rId100" Type="http://schemas.openxmlformats.org/officeDocument/2006/relationships/hyperlink" Target="https://lens.org/090-556-083-283-024" TargetMode="External"/><Relationship Id="rId338" Type="http://schemas.openxmlformats.org/officeDocument/2006/relationships/hyperlink" Target="https://lens.org/174-555-060-706-478" TargetMode="External"/><Relationship Id="rId545" Type="http://schemas.openxmlformats.org/officeDocument/2006/relationships/hyperlink" Target="https://lens.org/031-059-349-067-031" TargetMode="External"/><Relationship Id="rId752" Type="http://schemas.openxmlformats.org/officeDocument/2006/relationships/hyperlink" Target="https://lens.org/123-978-625-001-059" TargetMode="External"/><Relationship Id="rId184" Type="http://schemas.openxmlformats.org/officeDocument/2006/relationships/hyperlink" Target="https://lens.org/142-255-746-566-152" TargetMode="External"/><Relationship Id="rId391" Type="http://schemas.openxmlformats.org/officeDocument/2006/relationships/hyperlink" Target="https://lens.org/108-308-636-931-626" TargetMode="External"/><Relationship Id="rId405" Type="http://schemas.openxmlformats.org/officeDocument/2006/relationships/hyperlink" Target="https://lens.org/015-863-711-890-707" TargetMode="External"/><Relationship Id="rId612" Type="http://schemas.openxmlformats.org/officeDocument/2006/relationships/hyperlink" Target="https://lens.org/039-369-554-552-209" TargetMode="External"/><Relationship Id="rId1035" Type="http://schemas.openxmlformats.org/officeDocument/2006/relationships/hyperlink" Target="https://lens.org/043-340-087-877-586" TargetMode="External"/><Relationship Id="rId251" Type="http://schemas.openxmlformats.org/officeDocument/2006/relationships/hyperlink" Target="https://lens.org/097-675-707-533-930" TargetMode="External"/><Relationship Id="rId489" Type="http://schemas.openxmlformats.org/officeDocument/2006/relationships/hyperlink" Target="https://lens.org/053-900-773-462-853" TargetMode="External"/><Relationship Id="rId696" Type="http://schemas.openxmlformats.org/officeDocument/2006/relationships/hyperlink" Target="https://lens.org/113-162-410-882-94X" TargetMode="External"/><Relationship Id="rId917" Type="http://schemas.openxmlformats.org/officeDocument/2006/relationships/hyperlink" Target="https://lens.org/030-095-423-810-156" TargetMode="External"/><Relationship Id="rId1102" Type="http://schemas.openxmlformats.org/officeDocument/2006/relationships/hyperlink" Target="https://lens.org/112-176-942-736-91X" TargetMode="External"/><Relationship Id="rId46" Type="http://schemas.openxmlformats.org/officeDocument/2006/relationships/hyperlink" Target="https://lens.org/067-675-002-313-542" TargetMode="External"/><Relationship Id="rId349" Type="http://schemas.openxmlformats.org/officeDocument/2006/relationships/hyperlink" Target="https://lens.org/076-517-783-419-261" TargetMode="External"/><Relationship Id="rId556" Type="http://schemas.openxmlformats.org/officeDocument/2006/relationships/hyperlink" Target="https://lens.org/108-461-387-421-510" TargetMode="External"/><Relationship Id="rId763" Type="http://schemas.openxmlformats.org/officeDocument/2006/relationships/hyperlink" Target="https://lens.org/016-937-876-305-188" TargetMode="External"/><Relationship Id="rId111" Type="http://schemas.openxmlformats.org/officeDocument/2006/relationships/hyperlink" Target="https://lens.org/046-024-379-452-023" TargetMode="External"/><Relationship Id="rId195" Type="http://schemas.openxmlformats.org/officeDocument/2006/relationships/hyperlink" Target="https://lens.org/104-653-678-676-901" TargetMode="External"/><Relationship Id="rId209" Type="http://schemas.openxmlformats.org/officeDocument/2006/relationships/hyperlink" Target="https://lens.org/141-785-387-679-527" TargetMode="External"/><Relationship Id="rId416" Type="http://schemas.openxmlformats.org/officeDocument/2006/relationships/hyperlink" Target="https://lens.org/097-782-315-481-83X" TargetMode="External"/><Relationship Id="rId970" Type="http://schemas.openxmlformats.org/officeDocument/2006/relationships/hyperlink" Target="https://lens.org/170-777-674-221-123" TargetMode="External"/><Relationship Id="rId1046" Type="http://schemas.openxmlformats.org/officeDocument/2006/relationships/hyperlink" Target="https://lens.org/095-466-994-923-742" TargetMode="External"/><Relationship Id="rId623" Type="http://schemas.openxmlformats.org/officeDocument/2006/relationships/hyperlink" Target="https://lens.org/097-415-174-552-440" TargetMode="External"/><Relationship Id="rId830" Type="http://schemas.openxmlformats.org/officeDocument/2006/relationships/hyperlink" Target="https://lens.org/026-641-550-045-11X" TargetMode="External"/><Relationship Id="rId928" Type="http://schemas.openxmlformats.org/officeDocument/2006/relationships/hyperlink" Target="https://lens.org/151-372-395-507-300" TargetMode="External"/><Relationship Id="rId57" Type="http://schemas.openxmlformats.org/officeDocument/2006/relationships/hyperlink" Target="https://lens.org/036-742-661-755-267" TargetMode="External"/><Relationship Id="rId262" Type="http://schemas.openxmlformats.org/officeDocument/2006/relationships/hyperlink" Target="https://lens.org/032-270-890-703-702" TargetMode="External"/><Relationship Id="rId567" Type="http://schemas.openxmlformats.org/officeDocument/2006/relationships/hyperlink" Target="https://lens.org/134-901-289-803-67X" TargetMode="External"/><Relationship Id="rId1113" Type="http://schemas.openxmlformats.org/officeDocument/2006/relationships/hyperlink" Target="https://lens.org/168-332-095-435-318" TargetMode="External"/><Relationship Id="rId122" Type="http://schemas.openxmlformats.org/officeDocument/2006/relationships/hyperlink" Target="https://lens.org/104-220-133-051-190" TargetMode="External"/><Relationship Id="rId774" Type="http://schemas.openxmlformats.org/officeDocument/2006/relationships/hyperlink" Target="https://lens.org/092-414-875-660-94X" TargetMode="External"/><Relationship Id="rId981" Type="http://schemas.openxmlformats.org/officeDocument/2006/relationships/hyperlink" Target="https://lens.org/125-410-178-201-34X" TargetMode="External"/><Relationship Id="rId1057" Type="http://schemas.openxmlformats.org/officeDocument/2006/relationships/hyperlink" Target="https://lens.org/188-272-632-044-624" TargetMode="External"/><Relationship Id="rId427" Type="http://schemas.openxmlformats.org/officeDocument/2006/relationships/hyperlink" Target="https://lens.org/010-145-836-633-829" TargetMode="External"/><Relationship Id="rId634" Type="http://schemas.openxmlformats.org/officeDocument/2006/relationships/hyperlink" Target="https://lens.org/121-557-285-165-031" TargetMode="External"/><Relationship Id="rId841" Type="http://schemas.openxmlformats.org/officeDocument/2006/relationships/hyperlink" Target="https://lens.org/086-279-600-122-791" TargetMode="External"/><Relationship Id="rId273" Type="http://schemas.openxmlformats.org/officeDocument/2006/relationships/hyperlink" Target="https://lens.org/085-639-059-346-593" TargetMode="External"/><Relationship Id="rId480" Type="http://schemas.openxmlformats.org/officeDocument/2006/relationships/hyperlink" Target="https://lens.org/079-117-533-357-965" TargetMode="External"/><Relationship Id="rId701" Type="http://schemas.openxmlformats.org/officeDocument/2006/relationships/hyperlink" Target="https://lens.org/185-286-856-420-930" TargetMode="External"/><Relationship Id="rId939" Type="http://schemas.openxmlformats.org/officeDocument/2006/relationships/hyperlink" Target="https://lens.org/140-706-595-956-328" TargetMode="External"/><Relationship Id="rId1124" Type="http://schemas.openxmlformats.org/officeDocument/2006/relationships/hyperlink" Target="https://lens.org/065-761-383-120-477" TargetMode="External"/><Relationship Id="rId68" Type="http://schemas.openxmlformats.org/officeDocument/2006/relationships/hyperlink" Target="https://lens.org/045-221-755-875-473" TargetMode="External"/><Relationship Id="rId133" Type="http://schemas.openxmlformats.org/officeDocument/2006/relationships/hyperlink" Target="https://lens.org/124-414-317-424-378" TargetMode="External"/><Relationship Id="rId340" Type="http://schemas.openxmlformats.org/officeDocument/2006/relationships/hyperlink" Target="https://lens.org/009-260-580-038-337" TargetMode="External"/><Relationship Id="rId578" Type="http://schemas.openxmlformats.org/officeDocument/2006/relationships/hyperlink" Target="https://lens.org/144-061-088-082-849" TargetMode="External"/><Relationship Id="rId785" Type="http://schemas.openxmlformats.org/officeDocument/2006/relationships/hyperlink" Target="https://lens.org/079-158-647-497-385" TargetMode="External"/><Relationship Id="rId992" Type="http://schemas.openxmlformats.org/officeDocument/2006/relationships/hyperlink" Target="https://lens.org/186-000-676-099-502" TargetMode="External"/><Relationship Id="rId200" Type="http://schemas.openxmlformats.org/officeDocument/2006/relationships/hyperlink" Target="https://lens.org/148-784-299-071-351" TargetMode="External"/><Relationship Id="rId438" Type="http://schemas.openxmlformats.org/officeDocument/2006/relationships/hyperlink" Target="https://lens.org/034-281-584-597-143" TargetMode="External"/><Relationship Id="rId645" Type="http://schemas.openxmlformats.org/officeDocument/2006/relationships/hyperlink" Target="https://lens.org/008-300-459-365-560" TargetMode="External"/><Relationship Id="rId852" Type="http://schemas.openxmlformats.org/officeDocument/2006/relationships/hyperlink" Target="https://lens.org/075-510-014-027-425" TargetMode="External"/><Relationship Id="rId1068" Type="http://schemas.openxmlformats.org/officeDocument/2006/relationships/hyperlink" Target="https://lens.org/115-422-865-992-185" TargetMode="External"/><Relationship Id="rId284" Type="http://schemas.openxmlformats.org/officeDocument/2006/relationships/hyperlink" Target="https://lens.org/163-641-029-328-730" TargetMode="External"/><Relationship Id="rId491" Type="http://schemas.openxmlformats.org/officeDocument/2006/relationships/hyperlink" Target="https://lens.org/122-785-235-040-020" TargetMode="External"/><Relationship Id="rId505" Type="http://schemas.openxmlformats.org/officeDocument/2006/relationships/hyperlink" Target="https://lens.org/133-728-721-134-629" TargetMode="External"/><Relationship Id="rId712" Type="http://schemas.openxmlformats.org/officeDocument/2006/relationships/hyperlink" Target="https://lens.org/147-496-968-817-18X" TargetMode="External"/><Relationship Id="rId79" Type="http://schemas.openxmlformats.org/officeDocument/2006/relationships/hyperlink" Target="https://lens.org/063-989-297-116-058" TargetMode="External"/><Relationship Id="rId144" Type="http://schemas.openxmlformats.org/officeDocument/2006/relationships/hyperlink" Target="https://lens.org/034-059-631-834-248" TargetMode="External"/><Relationship Id="rId589" Type="http://schemas.openxmlformats.org/officeDocument/2006/relationships/hyperlink" Target="https://lens.org/082-124-791-366-980" TargetMode="External"/><Relationship Id="rId796" Type="http://schemas.openxmlformats.org/officeDocument/2006/relationships/hyperlink" Target="https://lens.org/093-421-731-250-193" TargetMode="External"/><Relationship Id="rId351" Type="http://schemas.openxmlformats.org/officeDocument/2006/relationships/hyperlink" Target="https://lens.org/160-663-838-073-983" TargetMode="External"/><Relationship Id="rId449" Type="http://schemas.openxmlformats.org/officeDocument/2006/relationships/hyperlink" Target="https://lens.org/043-480-570-110-291" TargetMode="External"/><Relationship Id="rId656" Type="http://schemas.openxmlformats.org/officeDocument/2006/relationships/hyperlink" Target="https://lens.org/134-556-678-222-970" TargetMode="External"/><Relationship Id="rId863" Type="http://schemas.openxmlformats.org/officeDocument/2006/relationships/hyperlink" Target="https://lens.org/165-105-456-726-622" TargetMode="External"/><Relationship Id="rId1079" Type="http://schemas.openxmlformats.org/officeDocument/2006/relationships/hyperlink" Target="https://lens.org/134-510-744-736-23X" TargetMode="External"/><Relationship Id="rId211" Type="http://schemas.openxmlformats.org/officeDocument/2006/relationships/hyperlink" Target="https://lens.org/100-978-034-202-153" TargetMode="External"/><Relationship Id="rId295" Type="http://schemas.openxmlformats.org/officeDocument/2006/relationships/hyperlink" Target="https://lens.org/073-715-957-434-540" TargetMode="External"/><Relationship Id="rId309" Type="http://schemas.openxmlformats.org/officeDocument/2006/relationships/hyperlink" Target="https://lens.org/106-436-778-634-516" TargetMode="External"/><Relationship Id="rId516" Type="http://schemas.openxmlformats.org/officeDocument/2006/relationships/hyperlink" Target="https://lens.org/101-032-192-564-503" TargetMode="External"/><Relationship Id="rId723" Type="http://schemas.openxmlformats.org/officeDocument/2006/relationships/hyperlink" Target="https://lens.org/055-702-377-088-922" TargetMode="External"/><Relationship Id="rId930" Type="http://schemas.openxmlformats.org/officeDocument/2006/relationships/hyperlink" Target="https://lens.org/001-600-698-315-034" TargetMode="External"/><Relationship Id="rId1006" Type="http://schemas.openxmlformats.org/officeDocument/2006/relationships/hyperlink" Target="https://lens.org/015-252-731-550-977" TargetMode="External"/><Relationship Id="rId155" Type="http://schemas.openxmlformats.org/officeDocument/2006/relationships/hyperlink" Target="https://lens.org/079-113-095-046-420" TargetMode="External"/><Relationship Id="rId362" Type="http://schemas.openxmlformats.org/officeDocument/2006/relationships/hyperlink" Target="https://lens.org/178-909-239-999-97X" TargetMode="External"/><Relationship Id="rId222" Type="http://schemas.openxmlformats.org/officeDocument/2006/relationships/hyperlink" Target="https://lens.org/118-831-390-038-086" TargetMode="External"/><Relationship Id="rId667" Type="http://schemas.openxmlformats.org/officeDocument/2006/relationships/hyperlink" Target="https://lens.org/036-327-309-278-731" TargetMode="External"/><Relationship Id="rId874" Type="http://schemas.openxmlformats.org/officeDocument/2006/relationships/hyperlink" Target="https://lens.org/050-286-232-929-856" TargetMode="External"/><Relationship Id="rId17" Type="http://schemas.openxmlformats.org/officeDocument/2006/relationships/hyperlink" Target="https://lens.org/068-218-556-455-49X" TargetMode="External"/><Relationship Id="rId527" Type="http://schemas.openxmlformats.org/officeDocument/2006/relationships/hyperlink" Target="https://lens.org/115-122-700-655-282" TargetMode="External"/><Relationship Id="rId734" Type="http://schemas.openxmlformats.org/officeDocument/2006/relationships/hyperlink" Target="https://lens.org/049-607-772-380-103" TargetMode="External"/><Relationship Id="rId941" Type="http://schemas.openxmlformats.org/officeDocument/2006/relationships/hyperlink" Target="https://lens.org/089-575-595-830-851" TargetMode="External"/><Relationship Id="rId70" Type="http://schemas.openxmlformats.org/officeDocument/2006/relationships/hyperlink" Target="https://lens.org/040-357-658-947-907" TargetMode="External"/><Relationship Id="rId166" Type="http://schemas.openxmlformats.org/officeDocument/2006/relationships/hyperlink" Target="https://lens.org/059-950-452-190-117" TargetMode="External"/><Relationship Id="rId373" Type="http://schemas.openxmlformats.org/officeDocument/2006/relationships/hyperlink" Target="https://lens.org/150-542-114-600-14X" TargetMode="External"/><Relationship Id="rId580" Type="http://schemas.openxmlformats.org/officeDocument/2006/relationships/hyperlink" Target="https://lens.org/118-511-414-121-771" TargetMode="External"/><Relationship Id="rId801" Type="http://schemas.openxmlformats.org/officeDocument/2006/relationships/hyperlink" Target="https://lens.org/081-306-184-496-864" TargetMode="External"/><Relationship Id="rId1017" Type="http://schemas.openxmlformats.org/officeDocument/2006/relationships/hyperlink" Target="https://lens.org/057-463-689-647-33X" TargetMode="External"/><Relationship Id="rId1" Type="http://schemas.openxmlformats.org/officeDocument/2006/relationships/hyperlink" Target="https://lens.org/006-011-370-507-784" TargetMode="External"/><Relationship Id="rId233" Type="http://schemas.openxmlformats.org/officeDocument/2006/relationships/hyperlink" Target="https://lens.org/168-097-684-933-967" TargetMode="External"/><Relationship Id="rId440" Type="http://schemas.openxmlformats.org/officeDocument/2006/relationships/hyperlink" Target="https://lens.org/113-808-718-162-914" TargetMode="External"/><Relationship Id="rId678" Type="http://schemas.openxmlformats.org/officeDocument/2006/relationships/hyperlink" Target="https://lens.org/130-771-287-367-060" TargetMode="External"/><Relationship Id="rId885" Type="http://schemas.openxmlformats.org/officeDocument/2006/relationships/hyperlink" Target="https://lens.org/057-379-199-265-118" TargetMode="External"/><Relationship Id="rId1070" Type="http://schemas.openxmlformats.org/officeDocument/2006/relationships/hyperlink" Target="https://lens.org/136-837-579-642-789" TargetMode="External"/><Relationship Id="rId28" Type="http://schemas.openxmlformats.org/officeDocument/2006/relationships/hyperlink" Target="https://lens.org/120-171-246-015-18X" TargetMode="External"/><Relationship Id="rId300" Type="http://schemas.openxmlformats.org/officeDocument/2006/relationships/hyperlink" Target="https://lens.org/125-169-285-957-11X" TargetMode="External"/><Relationship Id="rId538" Type="http://schemas.openxmlformats.org/officeDocument/2006/relationships/hyperlink" Target="https://lens.org/154-109-366-269-607" TargetMode="External"/><Relationship Id="rId745" Type="http://schemas.openxmlformats.org/officeDocument/2006/relationships/hyperlink" Target="https://lens.org/054-355-948-934-804" TargetMode="External"/><Relationship Id="rId952" Type="http://schemas.openxmlformats.org/officeDocument/2006/relationships/hyperlink" Target="https://lens.org/025-577-228-437-254" TargetMode="External"/><Relationship Id="rId81" Type="http://schemas.openxmlformats.org/officeDocument/2006/relationships/hyperlink" Target="https://lens.org/103-387-701-890-696" TargetMode="External"/><Relationship Id="rId177" Type="http://schemas.openxmlformats.org/officeDocument/2006/relationships/hyperlink" Target="https://lens.org/179-904-285-842-774" TargetMode="External"/><Relationship Id="rId384" Type="http://schemas.openxmlformats.org/officeDocument/2006/relationships/hyperlink" Target="https://lens.org/004-657-009-323-722" TargetMode="External"/><Relationship Id="rId591" Type="http://schemas.openxmlformats.org/officeDocument/2006/relationships/hyperlink" Target="https://lens.org/168-731-283-478-41X" TargetMode="External"/><Relationship Id="rId605" Type="http://schemas.openxmlformats.org/officeDocument/2006/relationships/hyperlink" Target="https://lens.org/048-866-475-937-382" TargetMode="External"/><Relationship Id="rId812" Type="http://schemas.openxmlformats.org/officeDocument/2006/relationships/hyperlink" Target="https://lens.org/094-187-665-692-674" TargetMode="External"/><Relationship Id="rId1028" Type="http://schemas.openxmlformats.org/officeDocument/2006/relationships/hyperlink" Target="https://lens.org/110-611-829-556-408" TargetMode="External"/><Relationship Id="rId244" Type="http://schemas.openxmlformats.org/officeDocument/2006/relationships/hyperlink" Target="https://lens.org/129-521-752-124-519" TargetMode="External"/><Relationship Id="rId689" Type="http://schemas.openxmlformats.org/officeDocument/2006/relationships/hyperlink" Target="https://lens.org/158-600-637-464-427" TargetMode="External"/><Relationship Id="rId896" Type="http://schemas.openxmlformats.org/officeDocument/2006/relationships/hyperlink" Target="https://lens.org/040-499-885-729-217" TargetMode="External"/><Relationship Id="rId1081" Type="http://schemas.openxmlformats.org/officeDocument/2006/relationships/hyperlink" Target="https://lens.org/011-260-231-657-924" TargetMode="External"/><Relationship Id="rId39" Type="http://schemas.openxmlformats.org/officeDocument/2006/relationships/hyperlink" Target="https://lens.org/198-149-236-881-673" TargetMode="External"/><Relationship Id="rId451" Type="http://schemas.openxmlformats.org/officeDocument/2006/relationships/hyperlink" Target="https://lens.org/118-400-147-882-944" TargetMode="External"/><Relationship Id="rId549" Type="http://schemas.openxmlformats.org/officeDocument/2006/relationships/hyperlink" Target="https://lens.org/003-063-293-652-405" TargetMode="External"/><Relationship Id="rId756" Type="http://schemas.openxmlformats.org/officeDocument/2006/relationships/hyperlink" Target="https://lens.org/027-551-382-412-482" TargetMode="External"/><Relationship Id="rId104" Type="http://schemas.openxmlformats.org/officeDocument/2006/relationships/hyperlink" Target="https://lens.org/016-106-374-808-116" TargetMode="External"/><Relationship Id="rId188" Type="http://schemas.openxmlformats.org/officeDocument/2006/relationships/hyperlink" Target="https://lens.org/064-763-936-755-37X" TargetMode="External"/><Relationship Id="rId311" Type="http://schemas.openxmlformats.org/officeDocument/2006/relationships/hyperlink" Target="https://lens.org/073-765-425-859-789" TargetMode="External"/><Relationship Id="rId395" Type="http://schemas.openxmlformats.org/officeDocument/2006/relationships/hyperlink" Target="https://lens.org/032-571-648-283-059" TargetMode="External"/><Relationship Id="rId409" Type="http://schemas.openxmlformats.org/officeDocument/2006/relationships/hyperlink" Target="https://lens.org/119-023-552-043-330" TargetMode="External"/><Relationship Id="rId963" Type="http://schemas.openxmlformats.org/officeDocument/2006/relationships/hyperlink" Target="https://lens.org/124-572-315-552-919" TargetMode="External"/><Relationship Id="rId1039" Type="http://schemas.openxmlformats.org/officeDocument/2006/relationships/hyperlink" Target="https://lens.org/079-380-897-177-533" TargetMode="External"/><Relationship Id="rId92" Type="http://schemas.openxmlformats.org/officeDocument/2006/relationships/hyperlink" Target="https://lens.org/098-332-361-309-190" TargetMode="External"/><Relationship Id="rId616" Type="http://schemas.openxmlformats.org/officeDocument/2006/relationships/hyperlink" Target="https://lens.org/135-139-298-748-89X" TargetMode="External"/><Relationship Id="rId823" Type="http://schemas.openxmlformats.org/officeDocument/2006/relationships/hyperlink" Target="https://lens.org/063-161-453-707-571" TargetMode="External"/><Relationship Id="rId255" Type="http://schemas.openxmlformats.org/officeDocument/2006/relationships/hyperlink" Target="https://lens.org/020-099-898-067-656" TargetMode="External"/><Relationship Id="rId462" Type="http://schemas.openxmlformats.org/officeDocument/2006/relationships/hyperlink" Target="https://lens.org/020-640-700-466-225" TargetMode="External"/><Relationship Id="rId1092" Type="http://schemas.openxmlformats.org/officeDocument/2006/relationships/hyperlink" Target="https://lens.org/074-296-797-154-568" TargetMode="External"/><Relationship Id="rId1106" Type="http://schemas.openxmlformats.org/officeDocument/2006/relationships/hyperlink" Target="https://lens.org/007-561-358-428-154" TargetMode="External"/><Relationship Id="rId115" Type="http://schemas.openxmlformats.org/officeDocument/2006/relationships/hyperlink" Target="https://lens.org/119-217-512-383-221" TargetMode="External"/><Relationship Id="rId322" Type="http://schemas.openxmlformats.org/officeDocument/2006/relationships/hyperlink" Target="https://lens.org/116-100-329-439-241" TargetMode="External"/><Relationship Id="rId767" Type="http://schemas.openxmlformats.org/officeDocument/2006/relationships/hyperlink" Target="https://lens.org/139-910-655-518-622" TargetMode="External"/><Relationship Id="rId974" Type="http://schemas.openxmlformats.org/officeDocument/2006/relationships/hyperlink" Target="https://lens.org/137-196-154-469-326" TargetMode="External"/><Relationship Id="rId199" Type="http://schemas.openxmlformats.org/officeDocument/2006/relationships/hyperlink" Target="https://lens.org/181-936-393-974-553" TargetMode="External"/><Relationship Id="rId627" Type="http://schemas.openxmlformats.org/officeDocument/2006/relationships/hyperlink" Target="https://lens.org/042-365-918-125-567" TargetMode="External"/><Relationship Id="rId834" Type="http://schemas.openxmlformats.org/officeDocument/2006/relationships/hyperlink" Target="https://lens.org/011-630-348-866-813" TargetMode="External"/><Relationship Id="rId266" Type="http://schemas.openxmlformats.org/officeDocument/2006/relationships/hyperlink" Target="https://lens.org/088-479-766-827-328" TargetMode="External"/><Relationship Id="rId473" Type="http://schemas.openxmlformats.org/officeDocument/2006/relationships/hyperlink" Target="https://lens.org/119-973-555-082-57X" TargetMode="External"/><Relationship Id="rId680" Type="http://schemas.openxmlformats.org/officeDocument/2006/relationships/hyperlink" Target="https://lens.org/128-481-698-899-320" TargetMode="External"/><Relationship Id="rId901" Type="http://schemas.openxmlformats.org/officeDocument/2006/relationships/hyperlink" Target="https://lens.org/051-032-935-322-010" TargetMode="External"/><Relationship Id="rId1117" Type="http://schemas.openxmlformats.org/officeDocument/2006/relationships/hyperlink" Target="https://lens.org/088-053-109-981-116" TargetMode="External"/><Relationship Id="rId30" Type="http://schemas.openxmlformats.org/officeDocument/2006/relationships/hyperlink" Target="https://lens.org/118-689-483-536-40X" TargetMode="External"/><Relationship Id="rId126" Type="http://schemas.openxmlformats.org/officeDocument/2006/relationships/hyperlink" Target="https://lens.org/160-901-380-120-100" TargetMode="External"/><Relationship Id="rId333" Type="http://schemas.openxmlformats.org/officeDocument/2006/relationships/hyperlink" Target="https://lens.org/141-490-430-749-263" TargetMode="External"/><Relationship Id="rId540" Type="http://schemas.openxmlformats.org/officeDocument/2006/relationships/hyperlink" Target="https://lens.org/197-541-408-541-318" TargetMode="External"/><Relationship Id="rId778" Type="http://schemas.openxmlformats.org/officeDocument/2006/relationships/hyperlink" Target="https://lens.org/182-191-317-368-482" TargetMode="External"/><Relationship Id="rId985" Type="http://schemas.openxmlformats.org/officeDocument/2006/relationships/hyperlink" Target="https://lens.org/042-350-412-648-545" TargetMode="External"/><Relationship Id="rId638" Type="http://schemas.openxmlformats.org/officeDocument/2006/relationships/hyperlink" Target="https://lens.org/045-134-899-689-463" TargetMode="External"/><Relationship Id="rId845" Type="http://schemas.openxmlformats.org/officeDocument/2006/relationships/hyperlink" Target="https://lens.org/019-741-521-434-209" TargetMode="External"/><Relationship Id="rId1030" Type="http://schemas.openxmlformats.org/officeDocument/2006/relationships/hyperlink" Target="https://lens.org/055-443-996-818-679" TargetMode="External"/><Relationship Id="rId277" Type="http://schemas.openxmlformats.org/officeDocument/2006/relationships/hyperlink" Target="https://lens.org/044-987-465-241-838" TargetMode="External"/><Relationship Id="rId400" Type="http://schemas.openxmlformats.org/officeDocument/2006/relationships/hyperlink" Target="https://lens.org/190-055-641-731-152" TargetMode="External"/><Relationship Id="rId484" Type="http://schemas.openxmlformats.org/officeDocument/2006/relationships/hyperlink" Target="https://lens.org/095-788-014-302-759" TargetMode="External"/><Relationship Id="rId705" Type="http://schemas.openxmlformats.org/officeDocument/2006/relationships/hyperlink" Target="https://lens.org/197-855-851-065-020" TargetMode="External"/><Relationship Id="rId1128" Type="http://schemas.openxmlformats.org/officeDocument/2006/relationships/hyperlink" Target="https://lens.org/174-315-525-937-290" TargetMode="External"/><Relationship Id="rId137" Type="http://schemas.openxmlformats.org/officeDocument/2006/relationships/hyperlink" Target="https://lens.org/004-127-120-366-474" TargetMode="External"/><Relationship Id="rId344" Type="http://schemas.openxmlformats.org/officeDocument/2006/relationships/hyperlink" Target="https://lens.org/107-863-842-420-84X" TargetMode="External"/><Relationship Id="rId691" Type="http://schemas.openxmlformats.org/officeDocument/2006/relationships/hyperlink" Target="https://lens.org/086-625-650-334-302" TargetMode="External"/><Relationship Id="rId789" Type="http://schemas.openxmlformats.org/officeDocument/2006/relationships/hyperlink" Target="https://lens.org/157-020-688-036-126" TargetMode="External"/><Relationship Id="rId912" Type="http://schemas.openxmlformats.org/officeDocument/2006/relationships/hyperlink" Target="https://lens.org/090-396-676-382-300" TargetMode="External"/><Relationship Id="rId996" Type="http://schemas.openxmlformats.org/officeDocument/2006/relationships/hyperlink" Target="https://lens.org/002-018-559-963-317" TargetMode="External"/><Relationship Id="rId41" Type="http://schemas.openxmlformats.org/officeDocument/2006/relationships/hyperlink" Target="https://lens.org/194-327-764-878-105" TargetMode="External"/><Relationship Id="rId551" Type="http://schemas.openxmlformats.org/officeDocument/2006/relationships/hyperlink" Target="https://lens.org/121-601-249-315-974" TargetMode="External"/><Relationship Id="rId649" Type="http://schemas.openxmlformats.org/officeDocument/2006/relationships/hyperlink" Target="https://lens.org/096-980-019-700-090" TargetMode="External"/><Relationship Id="rId856" Type="http://schemas.openxmlformats.org/officeDocument/2006/relationships/hyperlink" Target="https://lens.org/187-320-964-669-310" TargetMode="External"/><Relationship Id="rId190" Type="http://schemas.openxmlformats.org/officeDocument/2006/relationships/hyperlink" Target="https://lens.org/033-486-224-466-652" TargetMode="External"/><Relationship Id="rId204" Type="http://schemas.openxmlformats.org/officeDocument/2006/relationships/hyperlink" Target="https://lens.org/071-464-018-864-327" TargetMode="External"/><Relationship Id="rId288" Type="http://schemas.openxmlformats.org/officeDocument/2006/relationships/hyperlink" Target="https://lens.org/094-233-279-378-534" TargetMode="External"/><Relationship Id="rId411" Type="http://schemas.openxmlformats.org/officeDocument/2006/relationships/hyperlink" Target="https://lens.org/159-610-682-204-056" TargetMode="External"/><Relationship Id="rId509" Type="http://schemas.openxmlformats.org/officeDocument/2006/relationships/hyperlink" Target="https://lens.org/180-090-341-491-194" TargetMode="External"/><Relationship Id="rId1041" Type="http://schemas.openxmlformats.org/officeDocument/2006/relationships/hyperlink" Target="https://lens.org/041-032-414-893-384" TargetMode="External"/><Relationship Id="rId495" Type="http://schemas.openxmlformats.org/officeDocument/2006/relationships/hyperlink" Target="https://lens.org/099-493-453-869-586" TargetMode="External"/><Relationship Id="rId716" Type="http://schemas.openxmlformats.org/officeDocument/2006/relationships/hyperlink" Target="https://lens.org/042-918-621-574-246" TargetMode="External"/><Relationship Id="rId923" Type="http://schemas.openxmlformats.org/officeDocument/2006/relationships/hyperlink" Target="https://lens.org/166-715-859-663-27X" TargetMode="External"/><Relationship Id="rId52" Type="http://schemas.openxmlformats.org/officeDocument/2006/relationships/hyperlink" Target="https://lens.org/195-410-844-569-605" TargetMode="External"/><Relationship Id="rId148" Type="http://schemas.openxmlformats.org/officeDocument/2006/relationships/hyperlink" Target="https://lens.org/096-870-370-559-963" TargetMode="External"/><Relationship Id="rId355" Type="http://schemas.openxmlformats.org/officeDocument/2006/relationships/hyperlink" Target="https://lens.org/184-360-804-729-369" TargetMode="External"/><Relationship Id="rId562" Type="http://schemas.openxmlformats.org/officeDocument/2006/relationships/hyperlink" Target="https://lens.org/032-369-983-383-55X" TargetMode="External"/><Relationship Id="rId215" Type="http://schemas.openxmlformats.org/officeDocument/2006/relationships/hyperlink" Target="https://lens.org/036-803-120-922-911" TargetMode="External"/><Relationship Id="rId422" Type="http://schemas.openxmlformats.org/officeDocument/2006/relationships/hyperlink" Target="https://lens.org/086-763-005-876-593" TargetMode="External"/><Relationship Id="rId867" Type="http://schemas.openxmlformats.org/officeDocument/2006/relationships/hyperlink" Target="https://lens.org/152-476-858-058-568" TargetMode="External"/><Relationship Id="rId1052" Type="http://schemas.openxmlformats.org/officeDocument/2006/relationships/hyperlink" Target="https://lens.org/157-293-459-660-703" TargetMode="External"/><Relationship Id="rId299" Type="http://schemas.openxmlformats.org/officeDocument/2006/relationships/hyperlink" Target="https://lens.org/134-926-947-325-27X" TargetMode="External"/><Relationship Id="rId727" Type="http://schemas.openxmlformats.org/officeDocument/2006/relationships/hyperlink" Target="https://lens.org/188-039-114-974-767" TargetMode="External"/><Relationship Id="rId934" Type="http://schemas.openxmlformats.org/officeDocument/2006/relationships/hyperlink" Target="https://lens.org/153-685-332-031-317" TargetMode="External"/><Relationship Id="rId63" Type="http://schemas.openxmlformats.org/officeDocument/2006/relationships/hyperlink" Target="https://lens.org/176-691-421-940-825" TargetMode="External"/><Relationship Id="rId159" Type="http://schemas.openxmlformats.org/officeDocument/2006/relationships/hyperlink" Target="https://lens.org/044-030-028-183-034" TargetMode="External"/><Relationship Id="rId366" Type="http://schemas.openxmlformats.org/officeDocument/2006/relationships/hyperlink" Target="https://lens.org/170-969-505-476-121" TargetMode="External"/><Relationship Id="rId573" Type="http://schemas.openxmlformats.org/officeDocument/2006/relationships/hyperlink" Target="https://lens.org/040-377-787-957-202" TargetMode="External"/><Relationship Id="rId780" Type="http://schemas.openxmlformats.org/officeDocument/2006/relationships/hyperlink" Target="https://lens.org/076-068-810-056-304" TargetMode="External"/><Relationship Id="rId226" Type="http://schemas.openxmlformats.org/officeDocument/2006/relationships/hyperlink" Target="https://lens.org/052-859-254-368-066" TargetMode="External"/><Relationship Id="rId433" Type="http://schemas.openxmlformats.org/officeDocument/2006/relationships/hyperlink" Target="https://lens.org/079-784-930-963-677" TargetMode="External"/><Relationship Id="rId878" Type="http://schemas.openxmlformats.org/officeDocument/2006/relationships/hyperlink" Target="https://lens.org/152-827-960-587-900" TargetMode="External"/><Relationship Id="rId1063" Type="http://schemas.openxmlformats.org/officeDocument/2006/relationships/hyperlink" Target="https://lens.org/100-242-352-272-999" TargetMode="External"/><Relationship Id="rId640" Type="http://schemas.openxmlformats.org/officeDocument/2006/relationships/hyperlink" Target="https://lens.org/121-921-269-594-600" TargetMode="External"/><Relationship Id="rId738" Type="http://schemas.openxmlformats.org/officeDocument/2006/relationships/hyperlink" Target="https://lens.org/189-590-760-558-398" TargetMode="External"/><Relationship Id="rId945" Type="http://schemas.openxmlformats.org/officeDocument/2006/relationships/hyperlink" Target="https://lens.org/006-721-757-176-242" TargetMode="External"/><Relationship Id="rId74" Type="http://schemas.openxmlformats.org/officeDocument/2006/relationships/hyperlink" Target="https://lens.org/126-257-835-037-497" TargetMode="External"/><Relationship Id="rId377" Type="http://schemas.openxmlformats.org/officeDocument/2006/relationships/hyperlink" Target="https://lens.org/156-098-547-191-505" TargetMode="External"/><Relationship Id="rId500" Type="http://schemas.openxmlformats.org/officeDocument/2006/relationships/hyperlink" Target="https://lens.org/055-665-500-079-328" TargetMode="External"/><Relationship Id="rId584" Type="http://schemas.openxmlformats.org/officeDocument/2006/relationships/hyperlink" Target="https://lens.org/133-097-843-432-503" TargetMode="External"/><Relationship Id="rId805" Type="http://schemas.openxmlformats.org/officeDocument/2006/relationships/hyperlink" Target="https://lens.org/050-480-201-856-26X" TargetMode="External"/><Relationship Id="rId1130" Type="http://schemas.openxmlformats.org/officeDocument/2006/relationships/hyperlink" Target="https://lens.org/171-373-875-827-290" TargetMode="External"/><Relationship Id="rId5" Type="http://schemas.openxmlformats.org/officeDocument/2006/relationships/hyperlink" Target="https://lens.org/027-013-553-648-011" TargetMode="External"/><Relationship Id="rId237" Type="http://schemas.openxmlformats.org/officeDocument/2006/relationships/hyperlink" Target="https://lens.org/004-085-059-760-655" TargetMode="External"/><Relationship Id="rId791" Type="http://schemas.openxmlformats.org/officeDocument/2006/relationships/hyperlink" Target="https://lens.org/132-141-020-682-033" TargetMode="External"/><Relationship Id="rId889" Type="http://schemas.openxmlformats.org/officeDocument/2006/relationships/hyperlink" Target="https://lens.org/118-494-521-252-134" TargetMode="External"/><Relationship Id="rId1074" Type="http://schemas.openxmlformats.org/officeDocument/2006/relationships/hyperlink" Target="https://lens.org/027-008-034-792-138" TargetMode="External"/><Relationship Id="rId444" Type="http://schemas.openxmlformats.org/officeDocument/2006/relationships/hyperlink" Target="https://lens.org/183-757-794-915-22X" TargetMode="External"/><Relationship Id="rId651" Type="http://schemas.openxmlformats.org/officeDocument/2006/relationships/hyperlink" Target="https://lens.org/031-673-890-343-305" TargetMode="External"/><Relationship Id="rId749" Type="http://schemas.openxmlformats.org/officeDocument/2006/relationships/hyperlink" Target="https://lens.org/107-674-078-838-462" TargetMode="External"/><Relationship Id="rId290" Type="http://schemas.openxmlformats.org/officeDocument/2006/relationships/hyperlink" Target="https://lens.org/093-657-527-013-917" TargetMode="External"/><Relationship Id="rId304" Type="http://schemas.openxmlformats.org/officeDocument/2006/relationships/hyperlink" Target="https://lens.org/192-672-699-839-410" TargetMode="External"/><Relationship Id="rId388" Type="http://schemas.openxmlformats.org/officeDocument/2006/relationships/hyperlink" Target="https://lens.org/015-356-581-660-367" TargetMode="External"/><Relationship Id="rId511" Type="http://schemas.openxmlformats.org/officeDocument/2006/relationships/hyperlink" Target="https://lens.org/112-020-664-202-617" TargetMode="External"/><Relationship Id="rId609" Type="http://schemas.openxmlformats.org/officeDocument/2006/relationships/hyperlink" Target="https://lens.org/118-524-905-349-298" TargetMode="External"/><Relationship Id="rId956" Type="http://schemas.openxmlformats.org/officeDocument/2006/relationships/hyperlink" Target="https://lens.org/018-956-913-835-61X" TargetMode="External"/><Relationship Id="rId85" Type="http://schemas.openxmlformats.org/officeDocument/2006/relationships/hyperlink" Target="https://lens.org/117-168-575-825-698" TargetMode="External"/><Relationship Id="rId150" Type="http://schemas.openxmlformats.org/officeDocument/2006/relationships/hyperlink" Target="https://lens.org/043-046-658-610-707" TargetMode="External"/><Relationship Id="rId595" Type="http://schemas.openxmlformats.org/officeDocument/2006/relationships/hyperlink" Target="https://lens.org/169-374-494-844-348" TargetMode="External"/><Relationship Id="rId816" Type="http://schemas.openxmlformats.org/officeDocument/2006/relationships/hyperlink" Target="https://lens.org/154-626-359-288-661" TargetMode="External"/><Relationship Id="rId1001" Type="http://schemas.openxmlformats.org/officeDocument/2006/relationships/hyperlink" Target="https://lens.org/080-905-502-992-256" TargetMode="External"/><Relationship Id="rId248" Type="http://schemas.openxmlformats.org/officeDocument/2006/relationships/hyperlink" Target="https://lens.org/026-971-673-261-308" TargetMode="External"/><Relationship Id="rId455" Type="http://schemas.openxmlformats.org/officeDocument/2006/relationships/hyperlink" Target="https://lens.org/027-997-294-799-361" TargetMode="External"/><Relationship Id="rId662" Type="http://schemas.openxmlformats.org/officeDocument/2006/relationships/hyperlink" Target="https://lens.org/003-317-163-625-799" TargetMode="External"/><Relationship Id="rId1085" Type="http://schemas.openxmlformats.org/officeDocument/2006/relationships/hyperlink" Target="https://lens.org/031-402-162-878-489" TargetMode="External"/><Relationship Id="rId12" Type="http://schemas.openxmlformats.org/officeDocument/2006/relationships/hyperlink" Target="https://lens.org/059-071-429-835-537" TargetMode="External"/><Relationship Id="rId108" Type="http://schemas.openxmlformats.org/officeDocument/2006/relationships/hyperlink" Target="https://lens.org/194-181-871-689-482" TargetMode="External"/><Relationship Id="rId315" Type="http://schemas.openxmlformats.org/officeDocument/2006/relationships/hyperlink" Target="https://lens.org/011-635-711-102-555" TargetMode="External"/><Relationship Id="rId522" Type="http://schemas.openxmlformats.org/officeDocument/2006/relationships/hyperlink" Target="https://lens.org/105-798-700-088-836" TargetMode="External"/><Relationship Id="rId967" Type="http://schemas.openxmlformats.org/officeDocument/2006/relationships/hyperlink" Target="https://lens.org/080-780-017-699-228" TargetMode="External"/><Relationship Id="rId96" Type="http://schemas.openxmlformats.org/officeDocument/2006/relationships/hyperlink" Target="https://lens.org/144-152-156-701-298" TargetMode="External"/><Relationship Id="rId161" Type="http://schemas.openxmlformats.org/officeDocument/2006/relationships/hyperlink" Target="https://lens.org/096-477-201-875-745" TargetMode="External"/><Relationship Id="rId399" Type="http://schemas.openxmlformats.org/officeDocument/2006/relationships/hyperlink" Target="https://lens.org/122-426-567-680-580" TargetMode="External"/><Relationship Id="rId827" Type="http://schemas.openxmlformats.org/officeDocument/2006/relationships/hyperlink" Target="https://lens.org/100-867-434-558-093" TargetMode="External"/><Relationship Id="rId1012" Type="http://schemas.openxmlformats.org/officeDocument/2006/relationships/hyperlink" Target="https://lens.org/161-950-976-867-587" TargetMode="External"/><Relationship Id="rId259" Type="http://schemas.openxmlformats.org/officeDocument/2006/relationships/hyperlink" Target="https://lens.org/030-593-504-642-838" TargetMode="External"/><Relationship Id="rId466" Type="http://schemas.openxmlformats.org/officeDocument/2006/relationships/hyperlink" Target="https://lens.org/135-021-600-717-717" TargetMode="External"/><Relationship Id="rId673" Type="http://schemas.openxmlformats.org/officeDocument/2006/relationships/hyperlink" Target="https://lens.org/064-853-261-091-518" TargetMode="External"/><Relationship Id="rId880" Type="http://schemas.openxmlformats.org/officeDocument/2006/relationships/hyperlink" Target="https://lens.org/001-715-844-560-776" TargetMode="External"/><Relationship Id="rId1096" Type="http://schemas.openxmlformats.org/officeDocument/2006/relationships/hyperlink" Target="https://lens.org/097-317-145-966-397" TargetMode="External"/><Relationship Id="rId23" Type="http://schemas.openxmlformats.org/officeDocument/2006/relationships/hyperlink" Target="https://lens.org/091-341-124-638-29X" TargetMode="External"/><Relationship Id="rId119" Type="http://schemas.openxmlformats.org/officeDocument/2006/relationships/hyperlink" Target="https://lens.org/022-190-963-238-619" TargetMode="External"/><Relationship Id="rId326" Type="http://schemas.openxmlformats.org/officeDocument/2006/relationships/hyperlink" Target="https://lens.org/152-509-176-675-065" TargetMode="External"/><Relationship Id="rId533" Type="http://schemas.openxmlformats.org/officeDocument/2006/relationships/hyperlink" Target="https://lens.org/118-834-085-496-228" TargetMode="External"/><Relationship Id="rId978" Type="http://schemas.openxmlformats.org/officeDocument/2006/relationships/hyperlink" Target="https://lens.org/107-586-768-516-436" TargetMode="External"/><Relationship Id="rId740" Type="http://schemas.openxmlformats.org/officeDocument/2006/relationships/hyperlink" Target="https://lens.org/153-471-772-093-382" TargetMode="External"/><Relationship Id="rId838" Type="http://schemas.openxmlformats.org/officeDocument/2006/relationships/hyperlink" Target="https://lens.org/120-544-681-231-986" TargetMode="External"/><Relationship Id="rId1023" Type="http://schemas.openxmlformats.org/officeDocument/2006/relationships/hyperlink" Target="https://lens.org/115-458-026-766-990" TargetMode="External"/><Relationship Id="rId172" Type="http://schemas.openxmlformats.org/officeDocument/2006/relationships/hyperlink" Target="https://lens.org/109-359-901-748-82X" TargetMode="External"/><Relationship Id="rId477" Type="http://schemas.openxmlformats.org/officeDocument/2006/relationships/hyperlink" Target="https://lens.org/142-046-286-072-344" TargetMode="External"/><Relationship Id="rId600" Type="http://schemas.openxmlformats.org/officeDocument/2006/relationships/hyperlink" Target="https://lens.org/069-065-636-183-887" TargetMode="External"/><Relationship Id="rId684" Type="http://schemas.openxmlformats.org/officeDocument/2006/relationships/hyperlink" Target="https://lens.org/014-957-153-491-285" TargetMode="External"/><Relationship Id="rId337" Type="http://schemas.openxmlformats.org/officeDocument/2006/relationships/hyperlink" Target="https://lens.org/192-387-300-518-445" TargetMode="External"/><Relationship Id="rId891" Type="http://schemas.openxmlformats.org/officeDocument/2006/relationships/hyperlink" Target="https://lens.org/059-260-255-899-970" TargetMode="External"/><Relationship Id="rId905" Type="http://schemas.openxmlformats.org/officeDocument/2006/relationships/hyperlink" Target="https://lens.org/171-478-137-273-645" TargetMode="External"/><Relationship Id="rId989" Type="http://schemas.openxmlformats.org/officeDocument/2006/relationships/hyperlink" Target="https://lens.org/022-644-110-202-909" TargetMode="External"/><Relationship Id="rId34" Type="http://schemas.openxmlformats.org/officeDocument/2006/relationships/hyperlink" Target="https://lens.org/146-569-259-899-74X" TargetMode="External"/><Relationship Id="rId544" Type="http://schemas.openxmlformats.org/officeDocument/2006/relationships/hyperlink" Target="https://lens.org/147-408-695-727-329" TargetMode="External"/><Relationship Id="rId751" Type="http://schemas.openxmlformats.org/officeDocument/2006/relationships/hyperlink" Target="https://lens.org/109-291-880-940-485" TargetMode="External"/><Relationship Id="rId849" Type="http://schemas.openxmlformats.org/officeDocument/2006/relationships/hyperlink" Target="https://lens.org/007-611-743-565-350" TargetMode="External"/><Relationship Id="rId183" Type="http://schemas.openxmlformats.org/officeDocument/2006/relationships/hyperlink" Target="https://lens.org/193-972-466-343-001" TargetMode="External"/><Relationship Id="rId390" Type="http://schemas.openxmlformats.org/officeDocument/2006/relationships/hyperlink" Target="https://lens.org/072-116-163-608-94X" TargetMode="External"/><Relationship Id="rId404" Type="http://schemas.openxmlformats.org/officeDocument/2006/relationships/hyperlink" Target="https://lens.org/102-633-746-988-149" TargetMode="External"/><Relationship Id="rId611" Type="http://schemas.openxmlformats.org/officeDocument/2006/relationships/hyperlink" Target="https://lens.org/172-476-804-793-810" TargetMode="External"/><Relationship Id="rId1034" Type="http://schemas.openxmlformats.org/officeDocument/2006/relationships/hyperlink" Target="https://lens.org/091-341-815-299-055" TargetMode="External"/><Relationship Id="rId250" Type="http://schemas.openxmlformats.org/officeDocument/2006/relationships/hyperlink" Target="https://lens.org/092-399-603-569-760" TargetMode="External"/><Relationship Id="rId488" Type="http://schemas.openxmlformats.org/officeDocument/2006/relationships/hyperlink" Target="https://lens.org/084-335-687-964-975" TargetMode="External"/><Relationship Id="rId695" Type="http://schemas.openxmlformats.org/officeDocument/2006/relationships/hyperlink" Target="https://lens.org/002-575-340-770-31X" TargetMode="External"/><Relationship Id="rId709" Type="http://schemas.openxmlformats.org/officeDocument/2006/relationships/hyperlink" Target="https://lens.org/064-440-188-469-370" TargetMode="External"/><Relationship Id="rId916" Type="http://schemas.openxmlformats.org/officeDocument/2006/relationships/hyperlink" Target="https://lens.org/079-004-327-369-526" TargetMode="External"/><Relationship Id="rId1101" Type="http://schemas.openxmlformats.org/officeDocument/2006/relationships/hyperlink" Target="https://lens.org/049-623-209-542-441" TargetMode="External"/><Relationship Id="rId45" Type="http://schemas.openxmlformats.org/officeDocument/2006/relationships/hyperlink" Target="https://lens.org/049-413-515-261-191" TargetMode="External"/><Relationship Id="rId110" Type="http://schemas.openxmlformats.org/officeDocument/2006/relationships/hyperlink" Target="https://lens.org/030-539-439-462-883" TargetMode="External"/><Relationship Id="rId348" Type="http://schemas.openxmlformats.org/officeDocument/2006/relationships/hyperlink" Target="https://lens.org/051-492-983-692-013" TargetMode="External"/><Relationship Id="rId555" Type="http://schemas.openxmlformats.org/officeDocument/2006/relationships/hyperlink" Target="https://lens.org/079-040-573-202-578" TargetMode="External"/><Relationship Id="rId762" Type="http://schemas.openxmlformats.org/officeDocument/2006/relationships/hyperlink" Target="https://lens.org/114-434-127-795-982" TargetMode="External"/><Relationship Id="rId194" Type="http://schemas.openxmlformats.org/officeDocument/2006/relationships/hyperlink" Target="https://lens.org/025-668-470-542-945" TargetMode="External"/><Relationship Id="rId208" Type="http://schemas.openxmlformats.org/officeDocument/2006/relationships/hyperlink" Target="https://lens.org/125-796-680-747-668" TargetMode="External"/><Relationship Id="rId415" Type="http://schemas.openxmlformats.org/officeDocument/2006/relationships/hyperlink" Target="https://lens.org/165-159-029-301-439" TargetMode="External"/><Relationship Id="rId622" Type="http://schemas.openxmlformats.org/officeDocument/2006/relationships/hyperlink" Target="https://lens.org/120-109-494-545-879" TargetMode="External"/><Relationship Id="rId1045" Type="http://schemas.openxmlformats.org/officeDocument/2006/relationships/hyperlink" Target="https://lens.org/076-360-526-112-856" TargetMode="External"/><Relationship Id="rId261" Type="http://schemas.openxmlformats.org/officeDocument/2006/relationships/hyperlink" Target="https://lens.org/107-128-831-231-735" TargetMode="External"/><Relationship Id="rId499" Type="http://schemas.openxmlformats.org/officeDocument/2006/relationships/hyperlink" Target="https://lens.org/063-809-582-790-42X" TargetMode="External"/><Relationship Id="rId927" Type="http://schemas.openxmlformats.org/officeDocument/2006/relationships/hyperlink" Target="https://lens.org/046-892-177-295-808" TargetMode="External"/><Relationship Id="rId1112" Type="http://schemas.openxmlformats.org/officeDocument/2006/relationships/hyperlink" Target="https://lens.org/156-313-945-518-840" TargetMode="External"/><Relationship Id="rId56" Type="http://schemas.openxmlformats.org/officeDocument/2006/relationships/hyperlink" Target="https://lens.org/034-762-631-243-194" TargetMode="External"/><Relationship Id="rId359" Type="http://schemas.openxmlformats.org/officeDocument/2006/relationships/hyperlink" Target="https://lens.org/024-904-646-702-099" TargetMode="External"/><Relationship Id="rId566" Type="http://schemas.openxmlformats.org/officeDocument/2006/relationships/hyperlink" Target="https://lens.org/086-074-124-378-526" TargetMode="External"/><Relationship Id="rId773" Type="http://schemas.openxmlformats.org/officeDocument/2006/relationships/hyperlink" Target="https://lens.org/077-018-085-709-018" TargetMode="External"/><Relationship Id="rId121" Type="http://schemas.openxmlformats.org/officeDocument/2006/relationships/hyperlink" Target="https://lens.org/025-345-286-885-36X" TargetMode="External"/><Relationship Id="rId219" Type="http://schemas.openxmlformats.org/officeDocument/2006/relationships/hyperlink" Target="https://lens.org/175-646-178-739-312" TargetMode="External"/><Relationship Id="rId426" Type="http://schemas.openxmlformats.org/officeDocument/2006/relationships/hyperlink" Target="https://lens.org/023-595-514-633-973" TargetMode="External"/><Relationship Id="rId633" Type="http://schemas.openxmlformats.org/officeDocument/2006/relationships/hyperlink" Target="https://lens.org/085-364-494-578-743" TargetMode="External"/><Relationship Id="rId980" Type="http://schemas.openxmlformats.org/officeDocument/2006/relationships/hyperlink" Target="https://lens.org/146-451-708-467-106" TargetMode="External"/><Relationship Id="rId1056" Type="http://schemas.openxmlformats.org/officeDocument/2006/relationships/hyperlink" Target="https://lens.org/058-370-245-018-990" TargetMode="External"/><Relationship Id="rId840" Type="http://schemas.openxmlformats.org/officeDocument/2006/relationships/hyperlink" Target="https://lens.org/061-411-709-141-652" TargetMode="External"/><Relationship Id="rId938" Type="http://schemas.openxmlformats.org/officeDocument/2006/relationships/hyperlink" Target="https://lens.org/057-786-621-967-093" TargetMode="External"/><Relationship Id="rId67" Type="http://schemas.openxmlformats.org/officeDocument/2006/relationships/hyperlink" Target="https://lens.org/006-218-547-201-835" TargetMode="External"/><Relationship Id="rId272" Type="http://schemas.openxmlformats.org/officeDocument/2006/relationships/hyperlink" Target="https://lens.org/171-718-290-284-279" TargetMode="External"/><Relationship Id="rId577" Type="http://schemas.openxmlformats.org/officeDocument/2006/relationships/hyperlink" Target="https://lens.org/138-415-046-869-940" TargetMode="External"/><Relationship Id="rId700" Type="http://schemas.openxmlformats.org/officeDocument/2006/relationships/hyperlink" Target="https://lens.org/031-342-890-390-973" TargetMode="External"/><Relationship Id="rId1123" Type="http://schemas.openxmlformats.org/officeDocument/2006/relationships/hyperlink" Target="https://lens.org/031-759-390-604-473" TargetMode="External"/><Relationship Id="rId132" Type="http://schemas.openxmlformats.org/officeDocument/2006/relationships/hyperlink" Target="https://lens.org/124-583-495-327-498" TargetMode="External"/><Relationship Id="rId784" Type="http://schemas.openxmlformats.org/officeDocument/2006/relationships/hyperlink" Target="https://lens.org/002-981-926-815-275" TargetMode="External"/><Relationship Id="rId991" Type="http://schemas.openxmlformats.org/officeDocument/2006/relationships/hyperlink" Target="https://lens.org/078-627-237-672-462" TargetMode="External"/><Relationship Id="rId1067" Type="http://schemas.openxmlformats.org/officeDocument/2006/relationships/hyperlink" Target="https://lens.org/118-342-244-809-367" TargetMode="External"/><Relationship Id="rId437" Type="http://schemas.openxmlformats.org/officeDocument/2006/relationships/hyperlink" Target="https://lens.org/054-486-123-373-635" TargetMode="External"/><Relationship Id="rId644" Type="http://schemas.openxmlformats.org/officeDocument/2006/relationships/hyperlink" Target="https://lens.org/091-886-323-783-975" TargetMode="External"/><Relationship Id="rId851" Type="http://schemas.openxmlformats.org/officeDocument/2006/relationships/hyperlink" Target="https://lens.org/087-065-419-564-280" TargetMode="External"/><Relationship Id="rId283" Type="http://schemas.openxmlformats.org/officeDocument/2006/relationships/hyperlink" Target="https://lens.org/198-725-428-726-144" TargetMode="External"/><Relationship Id="rId490" Type="http://schemas.openxmlformats.org/officeDocument/2006/relationships/hyperlink" Target="https://lens.org/020-112-566-494-057" TargetMode="External"/><Relationship Id="rId504" Type="http://schemas.openxmlformats.org/officeDocument/2006/relationships/hyperlink" Target="https://lens.org/104-470-664-963-852" TargetMode="External"/><Relationship Id="rId711" Type="http://schemas.openxmlformats.org/officeDocument/2006/relationships/hyperlink" Target="https://lens.org/170-627-381-237-590" TargetMode="External"/><Relationship Id="rId949" Type="http://schemas.openxmlformats.org/officeDocument/2006/relationships/hyperlink" Target="https://lens.org/172-511-295-503-424" TargetMode="External"/><Relationship Id="rId78" Type="http://schemas.openxmlformats.org/officeDocument/2006/relationships/hyperlink" Target="https://lens.org/061-208-858-948-173" TargetMode="External"/><Relationship Id="rId143" Type="http://schemas.openxmlformats.org/officeDocument/2006/relationships/hyperlink" Target="https://lens.org/117-836-228-992-61X" TargetMode="External"/><Relationship Id="rId350" Type="http://schemas.openxmlformats.org/officeDocument/2006/relationships/hyperlink" Target="https://lens.org/195-025-897-146-701" TargetMode="External"/><Relationship Id="rId588" Type="http://schemas.openxmlformats.org/officeDocument/2006/relationships/hyperlink" Target="https://lens.org/075-948-588-832-921" TargetMode="External"/><Relationship Id="rId795" Type="http://schemas.openxmlformats.org/officeDocument/2006/relationships/hyperlink" Target="https://lens.org/168-913-539-990-327" TargetMode="External"/><Relationship Id="rId809" Type="http://schemas.openxmlformats.org/officeDocument/2006/relationships/hyperlink" Target="https://lens.org/092-153-895-948-18X" TargetMode="External"/><Relationship Id="rId9" Type="http://schemas.openxmlformats.org/officeDocument/2006/relationships/hyperlink" Target="https://lens.org/040-192-310-186-294" TargetMode="External"/><Relationship Id="rId210" Type="http://schemas.openxmlformats.org/officeDocument/2006/relationships/hyperlink" Target="https://lens.org/181-343-913-852-979" TargetMode="External"/><Relationship Id="rId448" Type="http://schemas.openxmlformats.org/officeDocument/2006/relationships/hyperlink" Target="https://lens.org/163-309-823-134-752" TargetMode="External"/><Relationship Id="rId655" Type="http://schemas.openxmlformats.org/officeDocument/2006/relationships/hyperlink" Target="https://lens.org/115-816-467-224-457" TargetMode="External"/><Relationship Id="rId862" Type="http://schemas.openxmlformats.org/officeDocument/2006/relationships/hyperlink" Target="https://lens.org/154-047-186-596-917" TargetMode="External"/><Relationship Id="rId1078" Type="http://schemas.openxmlformats.org/officeDocument/2006/relationships/hyperlink" Target="https://lens.org/087-439-425-403-161" TargetMode="External"/><Relationship Id="rId294" Type="http://schemas.openxmlformats.org/officeDocument/2006/relationships/hyperlink" Target="https://lens.org/080-677-175-008-407" TargetMode="External"/><Relationship Id="rId308" Type="http://schemas.openxmlformats.org/officeDocument/2006/relationships/hyperlink" Target="https://lens.org/020-863-077-359-345" TargetMode="External"/><Relationship Id="rId515" Type="http://schemas.openxmlformats.org/officeDocument/2006/relationships/hyperlink" Target="https://lens.org/183-859-614-144-26X" TargetMode="External"/><Relationship Id="rId722" Type="http://schemas.openxmlformats.org/officeDocument/2006/relationships/hyperlink" Target="https://lens.org/197-151-286-933-837" TargetMode="External"/><Relationship Id="rId89" Type="http://schemas.openxmlformats.org/officeDocument/2006/relationships/hyperlink" Target="https://lens.org/025-677-066-632-863" TargetMode="External"/><Relationship Id="rId154" Type="http://schemas.openxmlformats.org/officeDocument/2006/relationships/hyperlink" Target="https://lens.org/193-308-494-788-280" TargetMode="External"/><Relationship Id="rId361" Type="http://schemas.openxmlformats.org/officeDocument/2006/relationships/hyperlink" Target="https://lens.org/137-781-922-281-498" TargetMode="External"/><Relationship Id="rId599" Type="http://schemas.openxmlformats.org/officeDocument/2006/relationships/hyperlink" Target="https://lens.org/192-483-448-435-531" TargetMode="External"/><Relationship Id="rId1005" Type="http://schemas.openxmlformats.org/officeDocument/2006/relationships/hyperlink" Target="https://lens.org/080-753-836-116-440" TargetMode="External"/><Relationship Id="rId459" Type="http://schemas.openxmlformats.org/officeDocument/2006/relationships/hyperlink" Target="https://lens.org/123-189-761-933-422" TargetMode="External"/><Relationship Id="rId666" Type="http://schemas.openxmlformats.org/officeDocument/2006/relationships/hyperlink" Target="https://lens.org/114-446-345-380-521" TargetMode="External"/><Relationship Id="rId873" Type="http://schemas.openxmlformats.org/officeDocument/2006/relationships/hyperlink" Target="https://lens.org/147-363-438-090-631" TargetMode="External"/><Relationship Id="rId1089" Type="http://schemas.openxmlformats.org/officeDocument/2006/relationships/hyperlink" Target="https://lens.org/092-129-006-674-749" TargetMode="External"/><Relationship Id="rId16" Type="http://schemas.openxmlformats.org/officeDocument/2006/relationships/hyperlink" Target="https://lens.org/064-123-404-413-779" TargetMode="External"/><Relationship Id="rId221" Type="http://schemas.openxmlformats.org/officeDocument/2006/relationships/hyperlink" Target="https://lens.org/053-532-088-769-674" TargetMode="External"/><Relationship Id="rId319" Type="http://schemas.openxmlformats.org/officeDocument/2006/relationships/hyperlink" Target="https://lens.org/170-595-383-767-671" TargetMode="External"/><Relationship Id="rId526" Type="http://schemas.openxmlformats.org/officeDocument/2006/relationships/hyperlink" Target="https://lens.org/198-018-946-576-155" TargetMode="External"/><Relationship Id="rId733" Type="http://schemas.openxmlformats.org/officeDocument/2006/relationships/hyperlink" Target="https://lens.org/068-794-757-698-047" TargetMode="External"/><Relationship Id="rId940" Type="http://schemas.openxmlformats.org/officeDocument/2006/relationships/hyperlink" Target="https://lens.org/175-203-050-878-847" TargetMode="External"/><Relationship Id="rId1016" Type="http://schemas.openxmlformats.org/officeDocument/2006/relationships/hyperlink" Target="https://lens.org/037-391-986-370-941" TargetMode="External"/><Relationship Id="rId165" Type="http://schemas.openxmlformats.org/officeDocument/2006/relationships/hyperlink" Target="https://lens.org/101-500-185-527-776" TargetMode="External"/><Relationship Id="rId372" Type="http://schemas.openxmlformats.org/officeDocument/2006/relationships/hyperlink" Target="https://lens.org/131-330-911-696-849" TargetMode="External"/><Relationship Id="rId677" Type="http://schemas.openxmlformats.org/officeDocument/2006/relationships/hyperlink" Target="https://lens.org/063-763-891-865-439" TargetMode="External"/><Relationship Id="rId800" Type="http://schemas.openxmlformats.org/officeDocument/2006/relationships/hyperlink" Target="https://lens.org/014-672-133-643-801" TargetMode="External"/><Relationship Id="rId232" Type="http://schemas.openxmlformats.org/officeDocument/2006/relationships/hyperlink" Target="https://lens.org/179-357-660-481-641" TargetMode="External"/><Relationship Id="rId884" Type="http://schemas.openxmlformats.org/officeDocument/2006/relationships/hyperlink" Target="https://lens.org/110-367-053-538-541" TargetMode="External"/><Relationship Id="rId27" Type="http://schemas.openxmlformats.org/officeDocument/2006/relationships/hyperlink" Target="https://lens.org/110-741-448-940-153" TargetMode="External"/><Relationship Id="rId537" Type="http://schemas.openxmlformats.org/officeDocument/2006/relationships/hyperlink" Target="https://lens.org/148-173-619-124-756" TargetMode="External"/><Relationship Id="rId744" Type="http://schemas.openxmlformats.org/officeDocument/2006/relationships/hyperlink" Target="https://lens.org/032-423-916-857-748" TargetMode="External"/><Relationship Id="rId951" Type="http://schemas.openxmlformats.org/officeDocument/2006/relationships/hyperlink" Target="https://lens.org/176-831-137-949-082" TargetMode="External"/><Relationship Id="rId80" Type="http://schemas.openxmlformats.org/officeDocument/2006/relationships/hyperlink" Target="https://lens.org/085-750-308-828-936" TargetMode="External"/><Relationship Id="rId176" Type="http://schemas.openxmlformats.org/officeDocument/2006/relationships/hyperlink" Target="https://lens.org/135-028-670-524-218" TargetMode="External"/><Relationship Id="rId383" Type="http://schemas.openxmlformats.org/officeDocument/2006/relationships/hyperlink" Target="https://lens.org/061-931-128-006-398" TargetMode="External"/><Relationship Id="rId590" Type="http://schemas.openxmlformats.org/officeDocument/2006/relationships/hyperlink" Target="https://lens.org/032-723-223-244-951" TargetMode="External"/><Relationship Id="rId604" Type="http://schemas.openxmlformats.org/officeDocument/2006/relationships/hyperlink" Target="https://lens.org/033-229-200-852-498" TargetMode="External"/><Relationship Id="rId811" Type="http://schemas.openxmlformats.org/officeDocument/2006/relationships/hyperlink" Target="https://lens.org/079-532-689-782-19X" TargetMode="External"/><Relationship Id="rId1027" Type="http://schemas.openxmlformats.org/officeDocument/2006/relationships/hyperlink" Target="https://lens.org/131-194-592-466-451" TargetMode="External"/><Relationship Id="rId243" Type="http://schemas.openxmlformats.org/officeDocument/2006/relationships/hyperlink" Target="https://lens.org/117-651-307-835-873" TargetMode="External"/><Relationship Id="rId450" Type="http://schemas.openxmlformats.org/officeDocument/2006/relationships/hyperlink" Target="https://lens.org/112-748-464-275-32X" TargetMode="External"/><Relationship Id="rId688" Type="http://schemas.openxmlformats.org/officeDocument/2006/relationships/hyperlink" Target="https://lens.org/149-925-810-700-462" TargetMode="External"/><Relationship Id="rId895" Type="http://schemas.openxmlformats.org/officeDocument/2006/relationships/hyperlink" Target="https://lens.org/002-378-476-073-510" TargetMode="External"/><Relationship Id="rId909" Type="http://schemas.openxmlformats.org/officeDocument/2006/relationships/hyperlink" Target="https://lens.org/120-960-176-367-244" TargetMode="External"/><Relationship Id="rId1080" Type="http://schemas.openxmlformats.org/officeDocument/2006/relationships/hyperlink" Target="https://lens.org/039-644-326-334-502" TargetMode="External"/><Relationship Id="rId38" Type="http://schemas.openxmlformats.org/officeDocument/2006/relationships/hyperlink" Target="https://lens.org/191-691-635-427-780" TargetMode="External"/><Relationship Id="rId103" Type="http://schemas.openxmlformats.org/officeDocument/2006/relationships/hyperlink" Target="https://lens.org/184-758-481-413-799" TargetMode="External"/><Relationship Id="rId310" Type="http://schemas.openxmlformats.org/officeDocument/2006/relationships/hyperlink" Target="https://lens.org/005-718-058-842-767" TargetMode="External"/><Relationship Id="rId548" Type="http://schemas.openxmlformats.org/officeDocument/2006/relationships/hyperlink" Target="https://lens.org/094-676-472-742-986" TargetMode="External"/><Relationship Id="rId755" Type="http://schemas.openxmlformats.org/officeDocument/2006/relationships/hyperlink" Target="https://lens.org/119-722-969-450-911" TargetMode="External"/><Relationship Id="rId962" Type="http://schemas.openxmlformats.org/officeDocument/2006/relationships/hyperlink" Target="https://lens.org/042-149-870-915-335" TargetMode="External"/><Relationship Id="rId91" Type="http://schemas.openxmlformats.org/officeDocument/2006/relationships/hyperlink" Target="https://lens.org/051-107-171-564-995" TargetMode="External"/><Relationship Id="rId187" Type="http://schemas.openxmlformats.org/officeDocument/2006/relationships/hyperlink" Target="https://lens.org/094-793-183-164-393" TargetMode="External"/><Relationship Id="rId394" Type="http://schemas.openxmlformats.org/officeDocument/2006/relationships/hyperlink" Target="https://lens.org/072-290-587-732-366" TargetMode="External"/><Relationship Id="rId408" Type="http://schemas.openxmlformats.org/officeDocument/2006/relationships/hyperlink" Target="https://lens.org/100-590-677-165-738" TargetMode="External"/><Relationship Id="rId615" Type="http://schemas.openxmlformats.org/officeDocument/2006/relationships/hyperlink" Target="https://lens.org/176-132-641-845-634" TargetMode="External"/><Relationship Id="rId822" Type="http://schemas.openxmlformats.org/officeDocument/2006/relationships/hyperlink" Target="https://lens.org/123-033-267-743-702" TargetMode="External"/><Relationship Id="rId1038" Type="http://schemas.openxmlformats.org/officeDocument/2006/relationships/hyperlink" Target="https://lens.org/009-329-826-313-961" TargetMode="External"/><Relationship Id="rId254" Type="http://schemas.openxmlformats.org/officeDocument/2006/relationships/hyperlink" Target="https://lens.org/034-955-519-553-740" TargetMode="External"/><Relationship Id="rId699" Type="http://schemas.openxmlformats.org/officeDocument/2006/relationships/hyperlink" Target="https://lens.org/132-452-280-253-030" TargetMode="External"/><Relationship Id="rId1091" Type="http://schemas.openxmlformats.org/officeDocument/2006/relationships/hyperlink" Target="https://lens.org/164-405-552-011-684" TargetMode="External"/><Relationship Id="rId1105" Type="http://schemas.openxmlformats.org/officeDocument/2006/relationships/hyperlink" Target="https://lens.org/019-100-871-269-186" TargetMode="External"/><Relationship Id="rId49" Type="http://schemas.openxmlformats.org/officeDocument/2006/relationships/hyperlink" Target="https://lens.org/111-622-015-046-177" TargetMode="External"/><Relationship Id="rId114" Type="http://schemas.openxmlformats.org/officeDocument/2006/relationships/hyperlink" Target="https://lens.org/078-654-465-281-061" TargetMode="External"/><Relationship Id="rId461" Type="http://schemas.openxmlformats.org/officeDocument/2006/relationships/hyperlink" Target="https://lens.org/173-864-275-990-069" TargetMode="External"/><Relationship Id="rId559" Type="http://schemas.openxmlformats.org/officeDocument/2006/relationships/hyperlink" Target="https://lens.org/048-306-457-657-357" TargetMode="External"/><Relationship Id="rId766" Type="http://schemas.openxmlformats.org/officeDocument/2006/relationships/hyperlink" Target="https://lens.org/058-480-496-484-846" TargetMode="External"/><Relationship Id="rId198" Type="http://schemas.openxmlformats.org/officeDocument/2006/relationships/hyperlink" Target="https://lens.org/001-386-003-946-805" TargetMode="External"/><Relationship Id="rId321" Type="http://schemas.openxmlformats.org/officeDocument/2006/relationships/hyperlink" Target="https://lens.org/097-217-202-467-546" TargetMode="External"/><Relationship Id="rId419" Type="http://schemas.openxmlformats.org/officeDocument/2006/relationships/hyperlink" Target="https://lens.org/157-226-897-663-453" TargetMode="External"/><Relationship Id="rId626" Type="http://schemas.openxmlformats.org/officeDocument/2006/relationships/hyperlink" Target="https://lens.org/129-150-961-490-486" TargetMode="External"/><Relationship Id="rId973" Type="http://schemas.openxmlformats.org/officeDocument/2006/relationships/hyperlink" Target="https://lens.org/154-595-329-999-033" TargetMode="External"/><Relationship Id="rId1049" Type="http://schemas.openxmlformats.org/officeDocument/2006/relationships/hyperlink" Target="https://lens.org/155-056-666-046-19X" TargetMode="External"/><Relationship Id="rId833" Type="http://schemas.openxmlformats.org/officeDocument/2006/relationships/hyperlink" Target="https://lens.org/056-601-717-366-284" TargetMode="External"/><Relationship Id="rId1116" Type="http://schemas.openxmlformats.org/officeDocument/2006/relationships/hyperlink" Target="https://lens.org/055-936-912-500-686" TargetMode="External"/><Relationship Id="rId265" Type="http://schemas.openxmlformats.org/officeDocument/2006/relationships/hyperlink" Target="https://lens.org/160-601-547-969-444" TargetMode="External"/><Relationship Id="rId472" Type="http://schemas.openxmlformats.org/officeDocument/2006/relationships/hyperlink" Target="https://lens.org/095-830-893-984-173" TargetMode="External"/><Relationship Id="rId900" Type="http://schemas.openxmlformats.org/officeDocument/2006/relationships/hyperlink" Target="https://lens.org/009-949-441-500-317" TargetMode="External"/><Relationship Id="rId125" Type="http://schemas.openxmlformats.org/officeDocument/2006/relationships/hyperlink" Target="https://lens.org/064-589-274-178-401" TargetMode="External"/><Relationship Id="rId332" Type="http://schemas.openxmlformats.org/officeDocument/2006/relationships/hyperlink" Target="https://lens.org/070-530-936-898-039" TargetMode="External"/><Relationship Id="rId777" Type="http://schemas.openxmlformats.org/officeDocument/2006/relationships/hyperlink" Target="https://lens.org/001-429-051-074-121" TargetMode="External"/><Relationship Id="rId984" Type="http://schemas.openxmlformats.org/officeDocument/2006/relationships/hyperlink" Target="https://lens.org/123-656-656-105-983" TargetMode="External"/><Relationship Id="rId637" Type="http://schemas.openxmlformats.org/officeDocument/2006/relationships/hyperlink" Target="https://lens.org/136-286-700-737-504" TargetMode="External"/><Relationship Id="rId844" Type="http://schemas.openxmlformats.org/officeDocument/2006/relationships/hyperlink" Target="https://lens.org/188-934-943-942-51X" TargetMode="External"/><Relationship Id="rId276" Type="http://schemas.openxmlformats.org/officeDocument/2006/relationships/hyperlink" Target="https://lens.org/064-921-980-009-674" TargetMode="External"/><Relationship Id="rId483" Type="http://schemas.openxmlformats.org/officeDocument/2006/relationships/hyperlink" Target="https://lens.org/012-687-660-590-069" TargetMode="External"/><Relationship Id="rId690" Type="http://schemas.openxmlformats.org/officeDocument/2006/relationships/hyperlink" Target="https://lens.org/031-757-091-449-363" TargetMode="External"/><Relationship Id="rId704" Type="http://schemas.openxmlformats.org/officeDocument/2006/relationships/hyperlink" Target="https://lens.org/178-996-904-164-306" TargetMode="External"/><Relationship Id="rId911" Type="http://schemas.openxmlformats.org/officeDocument/2006/relationships/hyperlink" Target="https://lens.org/184-753-942-006-553" TargetMode="External"/><Relationship Id="rId1127" Type="http://schemas.openxmlformats.org/officeDocument/2006/relationships/hyperlink" Target="https://lens.org/142-647-129-760-649" TargetMode="External"/><Relationship Id="rId40" Type="http://schemas.openxmlformats.org/officeDocument/2006/relationships/hyperlink" Target="https://lens.org/196-372-902-521-637" TargetMode="External"/><Relationship Id="rId136" Type="http://schemas.openxmlformats.org/officeDocument/2006/relationships/hyperlink" Target="https://lens.org/135-270-733-371-382" TargetMode="External"/><Relationship Id="rId343" Type="http://schemas.openxmlformats.org/officeDocument/2006/relationships/hyperlink" Target="https://lens.org/192-902-588-769-588" TargetMode="External"/><Relationship Id="rId550" Type="http://schemas.openxmlformats.org/officeDocument/2006/relationships/hyperlink" Target="https://lens.org/154-800-377-399-075" TargetMode="External"/><Relationship Id="rId788" Type="http://schemas.openxmlformats.org/officeDocument/2006/relationships/hyperlink" Target="https://lens.org/182-649-825-947-765" TargetMode="External"/><Relationship Id="rId995" Type="http://schemas.openxmlformats.org/officeDocument/2006/relationships/hyperlink" Target="https://lens.org/081-245-878-834-147" TargetMode="External"/><Relationship Id="rId203" Type="http://schemas.openxmlformats.org/officeDocument/2006/relationships/hyperlink" Target="https://lens.org/111-916-530-394-444" TargetMode="External"/><Relationship Id="rId648" Type="http://schemas.openxmlformats.org/officeDocument/2006/relationships/hyperlink" Target="https://lens.org/162-074-099-549-016" TargetMode="External"/><Relationship Id="rId855" Type="http://schemas.openxmlformats.org/officeDocument/2006/relationships/hyperlink" Target="https://lens.org/160-807-773-676-352" TargetMode="External"/><Relationship Id="rId1040" Type="http://schemas.openxmlformats.org/officeDocument/2006/relationships/hyperlink" Target="https://lens.org/180-244-205-927-036" TargetMode="External"/><Relationship Id="rId287" Type="http://schemas.openxmlformats.org/officeDocument/2006/relationships/hyperlink" Target="https://lens.org/055-066-330-822-275" TargetMode="External"/><Relationship Id="rId410" Type="http://schemas.openxmlformats.org/officeDocument/2006/relationships/hyperlink" Target="https://lens.org/094-234-159-574-957" TargetMode="External"/><Relationship Id="rId494" Type="http://schemas.openxmlformats.org/officeDocument/2006/relationships/hyperlink" Target="https://lens.org/009-987-354-156-05X" TargetMode="External"/><Relationship Id="rId508" Type="http://schemas.openxmlformats.org/officeDocument/2006/relationships/hyperlink" Target="https://lens.org/168-815-357-101-585" TargetMode="External"/><Relationship Id="rId715" Type="http://schemas.openxmlformats.org/officeDocument/2006/relationships/hyperlink" Target="https://lens.org/009-812-388-798-46X" TargetMode="External"/><Relationship Id="rId922" Type="http://schemas.openxmlformats.org/officeDocument/2006/relationships/hyperlink" Target="https://lens.org/134-196-841-784-441" TargetMode="External"/><Relationship Id="rId147" Type="http://schemas.openxmlformats.org/officeDocument/2006/relationships/hyperlink" Target="https://lens.org/052-093-320-375-648" TargetMode="External"/><Relationship Id="rId354" Type="http://schemas.openxmlformats.org/officeDocument/2006/relationships/hyperlink" Target="https://lens.org/193-229-136-133-174" TargetMode="External"/><Relationship Id="rId799" Type="http://schemas.openxmlformats.org/officeDocument/2006/relationships/hyperlink" Target="https://lens.org/040-288-743-806-133" TargetMode="External"/><Relationship Id="rId51" Type="http://schemas.openxmlformats.org/officeDocument/2006/relationships/hyperlink" Target="https://lens.org/162-166-889-573-73X" TargetMode="External"/><Relationship Id="rId561" Type="http://schemas.openxmlformats.org/officeDocument/2006/relationships/hyperlink" Target="https://lens.org/088-337-069-194-517" TargetMode="External"/><Relationship Id="rId659" Type="http://schemas.openxmlformats.org/officeDocument/2006/relationships/hyperlink" Target="https://lens.org/180-843-077-038-297" TargetMode="External"/><Relationship Id="rId866" Type="http://schemas.openxmlformats.org/officeDocument/2006/relationships/hyperlink" Target="https://lens.org/040-593-701-224-03X" TargetMode="External"/><Relationship Id="rId214" Type="http://schemas.openxmlformats.org/officeDocument/2006/relationships/hyperlink" Target="https://lens.org/187-448-079-150-658" TargetMode="External"/><Relationship Id="rId298" Type="http://schemas.openxmlformats.org/officeDocument/2006/relationships/hyperlink" Target="https://lens.org/041-554-096-101-246" TargetMode="External"/><Relationship Id="rId421" Type="http://schemas.openxmlformats.org/officeDocument/2006/relationships/hyperlink" Target="https://lens.org/136-406-123-495-173" TargetMode="External"/><Relationship Id="rId519" Type="http://schemas.openxmlformats.org/officeDocument/2006/relationships/hyperlink" Target="https://lens.org/175-835-490-757-34X" TargetMode="External"/><Relationship Id="rId1051" Type="http://schemas.openxmlformats.org/officeDocument/2006/relationships/hyperlink" Target="https://lens.org/108-404-845-251-993" TargetMode="External"/><Relationship Id="rId158" Type="http://schemas.openxmlformats.org/officeDocument/2006/relationships/hyperlink" Target="https://lens.org/100-157-145-474-217" TargetMode="External"/><Relationship Id="rId726" Type="http://schemas.openxmlformats.org/officeDocument/2006/relationships/hyperlink" Target="https://lens.org/189-728-566-181-645" TargetMode="External"/><Relationship Id="rId933" Type="http://schemas.openxmlformats.org/officeDocument/2006/relationships/hyperlink" Target="https://lens.org/162-908-377-323-083" TargetMode="External"/><Relationship Id="rId1009" Type="http://schemas.openxmlformats.org/officeDocument/2006/relationships/hyperlink" Target="https://lens.org/184-961-477-800-597" TargetMode="External"/><Relationship Id="rId62" Type="http://schemas.openxmlformats.org/officeDocument/2006/relationships/hyperlink" Target="https://lens.org/137-758-258-796-69X" TargetMode="External"/><Relationship Id="rId365" Type="http://schemas.openxmlformats.org/officeDocument/2006/relationships/hyperlink" Target="https://lens.org/040-210-982-640-564" TargetMode="External"/><Relationship Id="rId572" Type="http://schemas.openxmlformats.org/officeDocument/2006/relationships/hyperlink" Target="https://lens.org/099-923-049-506-65X" TargetMode="External"/><Relationship Id="rId225" Type="http://schemas.openxmlformats.org/officeDocument/2006/relationships/hyperlink" Target="https://lens.org/176-243-755-281-218" TargetMode="External"/><Relationship Id="rId432" Type="http://schemas.openxmlformats.org/officeDocument/2006/relationships/hyperlink" Target="https://lens.org/140-803-720-481-080" TargetMode="External"/><Relationship Id="rId877" Type="http://schemas.openxmlformats.org/officeDocument/2006/relationships/hyperlink" Target="https://lens.org/165-892-979-148-548" TargetMode="External"/><Relationship Id="rId1062" Type="http://schemas.openxmlformats.org/officeDocument/2006/relationships/hyperlink" Target="https://lens.org/111-104-215-318-632" TargetMode="External"/><Relationship Id="rId737" Type="http://schemas.openxmlformats.org/officeDocument/2006/relationships/hyperlink" Target="https://lens.org/183-237-679-236-492" TargetMode="External"/><Relationship Id="rId944" Type="http://schemas.openxmlformats.org/officeDocument/2006/relationships/hyperlink" Target="https://lens.org/167-422-485-301-983" TargetMode="External"/><Relationship Id="rId73" Type="http://schemas.openxmlformats.org/officeDocument/2006/relationships/hyperlink" Target="https://lens.org/126-821-216-486-036" TargetMode="External"/><Relationship Id="rId169" Type="http://schemas.openxmlformats.org/officeDocument/2006/relationships/hyperlink" Target="https://lens.org/105-178-835-337-37X" TargetMode="External"/><Relationship Id="rId376" Type="http://schemas.openxmlformats.org/officeDocument/2006/relationships/hyperlink" Target="https://lens.org/088-255-607-209-36X" TargetMode="External"/><Relationship Id="rId583" Type="http://schemas.openxmlformats.org/officeDocument/2006/relationships/hyperlink" Target="https://lens.org/097-097-798-504-753" TargetMode="External"/><Relationship Id="rId790" Type="http://schemas.openxmlformats.org/officeDocument/2006/relationships/hyperlink" Target="https://lens.org/044-445-740-180-480" TargetMode="External"/><Relationship Id="rId804" Type="http://schemas.openxmlformats.org/officeDocument/2006/relationships/hyperlink" Target="https://lens.org/029-472-472-476-276" TargetMode="External"/><Relationship Id="rId4" Type="http://schemas.openxmlformats.org/officeDocument/2006/relationships/hyperlink" Target="https://lens.org/016-428-070-891-530" TargetMode="External"/><Relationship Id="rId236" Type="http://schemas.openxmlformats.org/officeDocument/2006/relationships/hyperlink" Target="https://lens.org/023-139-411-901-972" TargetMode="External"/><Relationship Id="rId443" Type="http://schemas.openxmlformats.org/officeDocument/2006/relationships/hyperlink" Target="https://lens.org/163-084-597-492-142" TargetMode="External"/><Relationship Id="rId650" Type="http://schemas.openxmlformats.org/officeDocument/2006/relationships/hyperlink" Target="https://lens.org/019-512-600-257-205" TargetMode="External"/><Relationship Id="rId888" Type="http://schemas.openxmlformats.org/officeDocument/2006/relationships/hyperlink" Target="https://lens.org/168-577-077-824-622" TargetMode="External"/><Relationship Id="rId1073" Type="http://schemas.openxmlformats.org/officeDocument/2006/relationships/hyperlink" Target="https://lens.org/116-343-585-639-230" TargetMode="External"/><Relationship Id="rId303" Type="http://schemas.openxmlformats.org/officeDocument/2006/relationships/hyperlink" Target="https://lens.org/131-909-427-239-366" TargetMode="External"/><Relationship Id="rId748" Type="http://schemas.openxmlformats.org/officeDocument/2006/relationships/hyperlink" Target="https://lens.org/148-848-020-509-660" TargetMode="External"/><Relationship Id="rId955" Type="http://schemas.openxmlformats.org/officeDocument/2006/relationships/hyperlink" Target="https://lens.org/167-723-741-095-728" TargetMode="External"/><Relationship Id="rId84" Type="http://schemas.openxmlformats.org/officeDocument/2006/relationships/hyperlink" Target="https://lens.org/083-754-152-856-396" TargetMode="External"/><Relationship Id="rId387" Type="http://schemas.openxmlformats.org/officeDocument/2006/relationships/hyperlink" Target="https://lens.org/170-107-346-150-896" TargetMode="External"/><Relationship Id="rId510" Type="http://schemas.openxmlformats.org/officeDocument/2006/relationships/hyperlink" Target="https://lens.org/043-484-270-478-455" TargetMode="External"/><Relationship Id="rId594" Type="http://schemas.openxmlformats.org/officeDocument/2006/relationships/hyperlink" Target="https://lens.org/127-679-374-075-154" TargetMode="External"/><Relationship Id="rId608" Type="http://schemas.openxmlformats.org/officeDocument/2006/relationships/hyperlink" Target="https://lens.org/134-493-707-865-815" TargetMode="External"/><Relationship Id="rId815" Type="http://schemas.openxmlformats.org/officeDocument/2006/relationships/hyperlink" Target="https://lens.org/108-379-138-371-070" TargetMode="External"/><Relationship Id="rId247" Type="http://schemas.openxmlformats.org/officeDocument/2006/relationships/hyperlink" Target="https://lens.org/018-851-858-055-205" TargetMode="External"/><Relationship Id="rId899" Type="http://schemas.openxmlformats.org/officeDocument/2006/relationships/hyperlink" Target="https://lens.org/110-467-865-849-247" TargetMode="External"/><Relationship Id="rId1000" Type="http://schemas.openxmlformats.org/officeDocument/2006/relationships/hyperlink" Target="https://lens.org/135-453-563-376-456" TargetMode="External"/><Relationship Id="rId1084" Type="http://schemas.openxmlformats.org/officeDocument/2006/relationships/hyperlink" Target="https://lens.org/056-638-020-149-959" TargetMode="External"/><Relationship Id="rId107" Type="http://schemas.openxmlformats.org/officeDocument/2006/relationships/hyperlink" Target="https://lens.org/180-391-311-466-958" TargetMode="External"/><Relationship Id="rId454" Type="http://schemas.openxmlformats.org/officeDocument/2006/relationships/hyperlink" Target="https://lens.org/127-980-207-069-470" TargetMode="External"/><Relationship Id="rId661" Type="http://schemas.openxmlformats.org/officeDocument/2006/relationships/hyperlink" Target="https://lens.org/132-803-799-921-420" TargetMode="External"/><Relationship Id="rId759" Type="http://schemas.openxmlformats.org/officeDocument/2006/relationships/hyperlink" Target="https://lens.org/085-721-053-057-46X" TargetMode="External"/><Relationship Id="rId966" Type="http://schemas.openxmlformats.org/officeDocument/2006/relationships/hyperlink" Target="https://lens.org/012-247-986-767-187" TargetMode="External"/><Relationship Id="rId11" Type="http://schemas.openxmlformats.org/officeDocument/2006/relationships/hyperlink" Target="https://lens.org/056-671-578-007-655" TargetMode="External"/><Relationship Id="rId314" Type="http://schemas.openxmlformats.org/officeDocument/2006/relationships/hyperlink" Target="https://lens.org/107-823-481-191-001" TargetMode="External"/><Relationship Id="rId398" Type="http://schemas.openxmlformats.org/officeDocument/2006/relationships/hyperlink" Target="https://lens.org/106-263-756-725-502" TargetMode="External"/><Relationship Id="rId521" Type="http://schemas.openxmlformats.org/officeDocument/2006/relationships/hyperlink" Target="https://lens.org/166-048-636-570-328" TargetMode="External"/><Relationship Id="rId619" Type="http://schemas.openxmlformats.org/officeDocument/2006/relationships/hyperlink" Target="https://lens.org/007-088-668-404-114" TargetMode="External"/><Relationship Id="rId95" Type="http://schemas.openxmlformats.org/officeDocument/2006/relationships/hyperlink" Target="https://lens.org/149-360-518-058-008" TargetMode="External"/><Relationship Id="rId160" Type="http://schemas.openxmlformats.org/officeDocument/2006/relationships/hyperlink" Target="https://lens.org/071-620-057-284-503" TargetMode="External"/><Relationship Id="rId826" Type="http://schemas.openxmlformats.org/officeDocument/2006/relationships/hyperlink" Target="https://lens.org/104-391-903-279-615" TargetMode="External"/><Relationship Id="rId1011" Type="http://schemas.openxmlformats.org/officeDocument/2006/relationships/hyperlink" Target="https://lens.org/139-917-614-655-868" TargetMode="External"/><Relationship Id="rId1109" Type="http://schemas.openxmlformats.org/officeDocument/2006/relationships/hyperlink" Target="https://lens.org/130-092-006-922-888" TargetMode="External"/><Relationship Id="rId258" Type="http://schemas.openxmlformats.org/officeDocument/2006/relationships/hyperlink" Target="https://lens.org/003-224-688-443-418" TargetMode="External"/><Relationship Id="rId465" Type="http://schemas.openxmlformats.org/officeDocument/2006/relationships/hyperlink" Target="https://lens.org/110-433-633-132-41X" TargetMode="External"/><Relationship Id="rId672" Type="http://schemas.openxmlformats.org/officeDocument/2006/relationships/hyperlink" Target="https://lens.org/109-765-963-028-469" TargetMode="External"/><Relationship Id="rId1095" Type="http://schemas.openxmlformats.org/officeDocument/2006/relationships/hyperlink" Target="https://lens.org/028-191-353-377-489" TargetMode="External"/><Relationship Id="rId22" Type="http://schemas.openxmlformats.org/officeDocument/2006/relationships/hyperlink" Target="https://lens.org/081-579-394-530-921" TargetMode="External"/><Relationship Id="rId118" Type="http://schemas.openxmlformats.org/officeDocument/2006/relationships/hyperlink" Target="https://lens.org/073-090-975-867-799" TargetMode="External"/><Relationship Id="rId325" Type="http://schemas.openxmlformats.org/officeDocument/2006/relationships/hyperlink" Target="https://lens.org/099-154-509-622-763" TargetMode="External"/><Relationship Id="rId532" Type="http://schemas.openxmlformats.org/officeDocument/2006/relationships/hyperlink" Target="https://lens.org/107-066-413-474-434" TargetMode="External"/><Relationship Id="rId977" Type="http://schemas.openxmlformats.org/officeDocument/2006/relationships/hyperlink" Target="https://lens.org/065-223-028-251-263" TargetMode="External"/><Relationship Id="rId171" Type="http://schemas.openxmlformats.org/officeDocument/2006/relationships/hyperlink" Target="https://lens.org/158-136-509-961-676" TargetMode="External"/><Relationship Id="rId837" Type="http://schemas.openxmlformats.org/officeDocument/2006/relationships/hyperlink" Target="https://lens.org/188-569-932-201-684" TargetMode="External"/><Relationship Id="rId1022" Type="http://schemas.openxmlformats.org/officeDocument/2006/relationships/hyperlink" Target="https://lens.org/062-299-839-058-653" TargetMode="External"/><Relationship Id="rId269" Type="http://schemas.openxmlformats.org/officeDocument/2006/relationships/hyperlink" Target="https://lens.org/024-656-592-356-29X" TargetMode="External"/><Relationship Id="rId476" Type="http://schemas.openxmlformats.org/officeDocument/2006/relationships/hyperlink" Target="https://lens.org/163-651-479-405-384" TargetMode="External"/><Relationship Id="rId683" Type="http://schemas.openxmlformats.org/officeDocument/2006/relationships/hyperlink" Target="https://lens.org/018-298-596-813-836" TargetMode="External"/><Relationship Id="rId890" Type="http://schemas.openxmlformats.org/officeDocument/2006/relationships/hyperlink" Target="https://lens.org/010-490-487-418-131" TargetMode="External"/><Relationship Id="rId904" Type="http://schemas.openxmlformats.org/officeDocument/2006/relationships/hyperlink" Target="https://lens.org/012-654-079-600-146" TargetMode="External"/><Relationship Id="rId33" Type="http://schemas.openxmlformats.org/officeDocument/2006/relationships/hyperlink" Target="https://lens.org/158-609-536-042-605" TargetMode="External"/><Relationship Id="rId129" Type="http://schemas.openxmlformats.org/officeDocument/2006/relationships/hyperlink" Target="https://lens.org/017-211-496-310-19X" TargetMode="External"/><Relationship Id="rId336" Type="http://schemas.openxmlformats.org/officeDocument/2006/relationships/hyperlink" Target="https://lens.org/177-426-307-165-238" TargetMode="External"/><Relationship Id="rId543" Type="http://schemas.openxmlformats.org/officeDocument/2006/relationships/hyperlink" Target="https://lens.org/018-851-312-657-730" TargetMode="External"/><Relationship Id="rId988" Type="http://schemas.openxmlformats.org/officeDocument/2006/relationships/hyperlink" Target="https://lens.org/080-311-568-221-413" TargetMode="External"/><Relationship Id="rId182" Type="http://schemas.openxmlformats.org/officeDocument/2006/relationships/hyperlink" Target="https://lens.org/068-023-223-393-200" TargetMode="External"/><Relationship Id="rId403" Type="http://schemas.openxmlformats.org/officeDocument/2006/relationships/hyperlink" Target="https://lens.org/052-567-887-331-306" TargetMode="External"/><Relationship Id="rId750" Type="http://schemas.openxmlformats.org/officeDocument/2006/relationships/hyperlink" Target="https://lens.org/046-635-951-404-413" TargetMode="External"/><Relationship Id="rId848" Type="http://schemas.openxmlformats.org/officeDocument/2006/relationships/hyperlink" Target="https://lens.org/077-414-469-487-391" TargetMode="External"/><Relationship Id="rId1033" Type="http://schemas.openxmlformats.org/officeDocument/2006/relationships/hyperlink" Target="https://lens.org/135-937-155-553-557" TargetMode="External"/><Relationship Id="rId487" Type="http://schemas.openxmlformats.org/officeDocument/2006/relationships/hyperlink" Target="https://lens.org/172-208-941-621-432" TargetMode="External"/><Relationship Id="rId610" Type="http://schemas.openxmlformats.org/officeDocument/2006/relationships/hyperlink" Target="https://lens.org/167-110-782-222-242" TargetMode="External"/><Relationship Id="rId694" Type="http://schemas.openxmlformats.org/officeDocument/2006/relationships/hyperlink" Target="https://lens.org/163-896-334-902-887" TargetMode="External"/><Relationship Id="rId708" Type="http://schemas.openxmlformats.org/officeDocument/2006/relationships/hyperlink" Target="https://lens.org/068-170-415-539-147" TargetMode="External"/><Relationship Id="rId915" Type="http://schemas.openxmlformats.org/officeDocument/2006/relationships/hyperlink" Target="https://lens.org/011-310-820-916-157" TargetMode="External"/><Relationship Id="rId347" Type="http://schemas.openxmlformats.org/officeDocument/2006/relationships/hyperlink" Target="https://lens.org/053-621-022-777-828" TargetMode="External"/><Relationship Id="rId999" Type="http://schemas.openxmlformats.org/officeDocument/2006/relationships/hyperlink" Target="https://lens.org/145-316-720-612-910" TargetMode="External"/><Relationship Id="rId1100" Type="http://schemas.openxmlformats.org/officeDocument/2006/relationships/hyperlink" Target="https://lens.org/137-625-203-285-869" TargetMode="External"/><Relationship Id="rId44" Type="http://schemas.openxmlformats.org/officeDocument/2006/relationships/hyperlink" Target="https://lens.org/035-868-329-512-13X" TargetMode="External"/><Relationship Id="rId554" Type="http://schemas.openxmlformats.org/officeDocument/2006/relationships/hyperlink" Target="https://lens.org/077-876-608-706-918" TargetMode="External"/><Relationship Id="rId761" Type="http://schemas.openxmlformats.org/officeDocument/2006/relationships/hyperlink" Target="https://lens.org/044-309-705-907-115" TargetMode="External"/><Relationship Id="rId859" Type="http://schemas.openxmlformats.org/officeDocument/2006/relationships/hyperlink" Target="https://lens.org/092-163-612-875-566" TargetMode="External"/><Relationship Id="rId193" Type="http://schemas.openxmlformats.org/officeDocument/2006/relationships/hyperlink" Target="https://lens.org/177-859-177-390-894" TargetMode="External"/><Relationship Id="rId207" Type="http://schemas.openxmlformats.org/officeDocument/2006/relationships/hyperlink" Target="https://lens.org/115-804-258-242-562" TargetMode="External"/><Relationship Id="rId414" Type="http://schemas.openxmlformats.org/officeDocument/2006/relationships/hyperlink" Target="https://lens.org/166-087-585-900-076" TargetMode="External"/><Relationship Id="rId498" Type="http://schemas.openxmlformats.org/officeDocument/2006/relationships/hyperlink" Target="https://lens.org/011-337-660-074-543" TargetMode="External"/><Relationship Id="rId621" Type="http://schemas.openxmlformats.org/officeDocument/2006/relationships/hyperlink" Target="https://lens.org/069-372-328-695-856" TargetMode="External"/><Relationship Id="rId1044" Type="http://schemas.openxmlformats.org/officeDocument/2006/relationships/hyperlink" Target="https://lens.org/074-564-349-621-677" TargetMode="External"/><Relationship Id="rId260" Type="http://schemas.openxmlformats.org/officeDocument/2006/relationships/hyperlink" Target="https://lens.org/109-072-395-544-120" TargetMode="External"/><Relationship Id="rId719" Type="http://schemas.openxmlformats.org/officeDocument/2006/relationships/hyperlink" Target="https://lens.org/112-617-479-973-235" TargetMode="External"/><Relationship Id="rId926" Type="http://schemas.openxmlformats.org/officeDocument/2006/relationships/hyperlink" Target="https://lens.org/110-218-100-613-622" TargetMode="External"/><Relationship Id="rId1111" Type="http://schemas.openxmlformats.org/officeDocument/2006/relationships/hyperlink" Target="https://lens.org/120-098-495-015-510" TargetMode="External"/><Relationship Id="rId55" Type="http://schemas.openxmlformats.org/officeDocument/2006/relationships/hyperlink" Target="https://lens.org/004-918-641-989-483" TargetMode="External"/><Relationship Id="rId120" Type="http://schemas.openxmlformats.org/officeDocument/2006/relationships/hyperlink" Target="https://lens.org/097-402-435-791-018" TargetMode="External"/><Relationship Id="rId358" Type="http://schemas.openxmlformats.org/officeDocument/2006/relationships/hyperlink" Target="https://lens.org/004-740-806-584-914" TargetMode="External"/><Relationship Id="rId565" Type="http://schemas.openxmlformats.org/officeDocument/2006/relationships/hyperlink" Target="https://lens.org/017-266-918-670-83X" TargetMode="External"/><Relationship Id="rId772" Type="http://schemas.openxmlformats.org/officeDocument/2006/relationships/hyperlink" Target="https://lens.org/058-437-820-596-572" TargetMode="External"/><Relationship Id="rId218" Type="http://schemas.openxmlformats.org/officeDocument/2006/relationships/hyperlink" Target="https://lens.org/168-133-928-648-085" TargetMode="External"/><Relationship Id="rId425" Type="http://schemas.openxmlformats.org/officeDocument/2006/relationships/hyperlink" Target="https://lens.org/098-152-642-277-422" TargetMode="External"/><Relationship Id="rId632" Type="http://schemas.openxmlformats.org/officeDocument/2006/relationships/hyperlink" Target="https://lens.org/122-777-415-397-22X" TargetMode="External"/><Relationship Id="rId1055" Type="http://schemas.openxmlformats.org/officeDocument/2006/relationships/hyperlink" Target="https://lens.org/044-973-551-434-241" TargetMode="External"/><Relationship Id="rId271" Type="http://schemas.openxmlformats.org/officeDocument/2006/relationships/hyperlink" Target="https://lens.org/111-805-529-894-909" TargetMode="External"/><Relationship Id="rId937" Type="http://schemas.openxmlformats.org/officeDocument/2006/relationships/hyperlink" Target="https://lens.org/019-596-985-284-343" TargetMode="External"/><Relationship Id="rId1122" Type="http://schemas.openxmlformats.org/officeDocument/2006/relationships/hyperlink" Target="https://lens.org/191-023-128-113-804" TargetMode="External"/><Relationship Id="rId66" Type="http://schemas.openxmlformats.org/officeDocument/2006/relationships/hyperlink" Target="https://lens.org/188-536-974-261-772" TargetMode="External"/><Relationship Id="rId131" Type="http://schemas.openxmlformats.org/officeDocument/2006/relationships/hyperlink" Target="https://lens.org/091-451-181-732-220" TargetMode="External"/><Relationship Id="rId369" Type="http://schemas.openxmlformats.org/officeDocument/2006/relationships/hyperlink" Target="https://lens.org/120-987-268-455-268" TargetMode="External"/><Relationship Id="rId576" Type="http://schemas.openxmlformats.org/officeDocument/2006/relationships/hyperlink" Target="https://lens.org/190-310-881-919-571" TargetMode="External"/><Relationship Id="rId783" Type="http://schemas.openxmlformats.org/officeDocument/2006/relationships/hyperlink" Target="https://lens.org/185-584-536-786-170" TargetMode="External"/><Relationship Id="rId990" Type="http://schemas.openxmlformats.org/officeDocument/2006/relationships/hyperlink" Target="https://lens.org/136-150-336-801-14X" TargetMode="External"/><Relationship Id="rId229" Type="http://schemas.openxmlformats.org/officeDocument/2006/relationships/hyperlink" Target="https://lens.org/197-368-458-008-582" TargetMode="External"/><Relationship Id="rId436" Type="http://schemas.openxmlformats.org/officeDocument/2006/relationships/hyperlink" Target="https://lens.org/140-513-760-869-308" TargetMode="External"/><Relationship Id="rId643" Type="http://schemas.openxmlformats.org/officeDocument/2006/relationships/hyperlink" Target="https://lens.org/121-180-057-929-733" TargetMode="External"/><Relationship Id="rId1066" Type="http://schemas.openxmlformats.org/officeDocument/2006/relationships/hyperlink" Target="https://lens.org/033-343-290-146-608" TargetMode="External"/><Relationship Id="rId850" Type="http://schemas.openxmlformats.org/officeDocument/2006/relationships/hyperlink" Target="https://lens.org/025-703-157-054-903" TargetMode="External"/><Relationship Id="rId948" Type="http://schemas.openxmlformats.org/officeDocument/2006/relationships/hyperlink" Target="https://lens.org/095-566-465-218-683" TargetMode="External"/><Relationship Id="rId77" Type="http://schemas.openxmlformats.org/officeDocument/2006/relationships/hyperlink" Target="https://lens.org/179-906-726-220-153" TargetMode="External"/><Relationship Id="rId282" Type="http://schemas.openxmlformats.org/officeDocument/2006/relationships/hyperlink" Target="https://lens.org/081-157-702-590-310" TargetMode="External"/><Relationship Id="rId503" Type="http://schemas.openxmlformats.org/officeDocument/2006/relationships/hyperlink" Target="https://lens.org/106-398-256-278-118" TargetMode="External"/><Relationship Id="rId587" Type="http://schemas.openxmlformats.org/officeDocument/2006/relationships/hyperlink" Target="https://lens.org/165-777-558-169-101" TargetMode="External"/><Relationship Id="rId710" Type="http://schemas.openxmlformats.org/officeDocument/2006/relationships/hyperlink" Target="https://lens.org/137-933-970-057-298" TargetMode="External"/><Relationship Id="rId808" Type="http://schemas.openxmlformats.org/officeDocument/2006/relationships/hyperlink" Target="https://lens.org/149-726-496-152-805" TargetMode="External"/><Relationship Id="rId8" Type="http://schemas.openxmlformats.org/officeDocument/2006/relationships/hyperlink" Target="https://lens.org/047-309-754-997-849" TargetMode="External"/><Relationship Id="rId142" Type="http://schemas.openxmlformats.org/officeDocument/2006/relationships/hyperlink" Target="https://lens.org/022-350-132-276-948" TargetMode="External"/><Relationship Id="rId447" Type="http://schemas.openxmlformats.org/officeDocument/2006/relationships/hyperlink" Target="https://lens.org/042-351-837-739-244" TargetMode="External"/><Relationship Id="rId794" Type="http://schemas.openxmlformats.org/officeDocument/2006/relationships/hyperlink" Target="https://lens.org/030-736-765-356-931" TargetMode="External"/><Relationship Id="rId1077" Type="http://schemas.openxmlformats.org/officeDocument/2006/relationships/hyperlink" Target="https://lens.org/104-060-804-720-288" TargetMode="External"/><Relationship Id="rId654" Type="http://schemas.openxmlformats.org/officeDocument/2006/relationships/hyperlink" Target="https://lens.org/162-881-542-883-387" TargetMode="External"/><Relationship Id="rId861" Type="http://schemas.openxmlformats.org/officeDocument/2006/relationships/hyperlink" Target="https://lens.org/168-677-050-752-591" TargetMode="External"/><Relationship Id="rId959" Type="http://schemas.openxmlformats.org/officeDocument/2006/relationships/hyperlink" Target="https://lens.org/130-638-337-438-347" TargetMode="External"/><Relationship Id="rId293" Type="http://schemas.openxmlformats.org/officeDocument/2006/relationships/hyperlink" Target="https://lens.org/148-824-254-445-632" TargetMode="External"/><Relationship Id="rId307" Type="http://schemas.openxmlformats.org/officeDocument/2006/relationships/hyperlink" Target="https://lens.org/170-355-625-542-246" TargetMode="External"/><Relationship Id="rId514" Type="http://schemas.openxmlformats.org/officeDocument/2006/relationships/hyperlink" Target="https://lens.org/149-128-012-329-855" TargetMode="External"/><Relationship Id="rId721" Type="http://schemas.openxmlformats.org/officeDocument/2006/relationships/hyperlink" Target="https://lens.org/021-268-501-407-861" TargetMode="External"/><Relationship Id="rId88" Type="http://schemas.openxmlformats.org/officeDocument/2006/relationships/hyperlink" Target="https://lens.org/178-503-887-706-426" TargetMode="External"/><Relationship Id="rId153" Type="http://schemas.openxmlformats.org/officeDocument/2006/relationships/hyperlink" Target="https://lens.org/121-036-786-868-356" TargetMode="External"/><Relationship Id="rId360" Type="http://schemas.openxmlformats.org/officeDocument/2006/relationships/hyperlink" Target="https://lens.org/061-944-987-466-862" TargetMode="External"/><Relationship Id="rId598" Type="http://schemas.openxmlformats.org/officeDocument/2006/relationships/hyperlink" Target="https://lens.org/168-525-815-302-849" TargetMode="External"/><Relationship Id="rId819" Type="http://schemas.openxmlformats.org/officeDocument/2006/relationships/hyperlink" Target="https://lens.org/023-416-307-776-537" TargetMode="External"/><Relationship Id="rId1004" Type="http://schemas.openxmlformats.org/officeDocument/2006/relationships/hyperlink" Target="https://lens.org/137-441-608-539-699" TargetMode="External"/><Relationship Id="rId220" Type="http://schemas.openxmlformats.org/officeDocument/2006/relationships/hyperlink" Target="https://lens.org/009-456-760-150-363" TargetMode="External"/><Relationship Id="rId458" Type="http://schemas.openxmlformats.org/officeDocument/2006/relationships/hyperlink" Target="https://lens.org/089-470-750-354-111" TargetMode="External"/><Relationship Id="rId665" Type="http://schemas.openxmlformats.org/officeDocument/2006/relationships/hyperlink" Target="https://lens.org/049-668-187-775-402" TargetMode="External"/><Relationship Id="rId872" Type="http://schemas.openxmlformats.org/officeDocument/2006/relationships/hyperlink" Target="https://lens.org/104-763-857-484-718" TargetMode="External"/><Relationship Id="rId1088" Type="http://schemas.openxmlformats.org/officeDocument/2006/relationships/hyperlink" Target="https://lens.org/097-193-513-933-918" TargetMode="External"/><Relationship Id="rId15" Type="http://schemas.openxmlformats.org/officeDocument/2006/relationships/hyperlink" Target="https://lens.org/075-911-280-503-727" TargetMode="External"/><Relationship Id="rId318" Type="http://schemas.openxmlformats.org/officeDocument/2006/relationships/hyperlink" Target="https://lens.org/085-302-760-669-75X" TargetMode="External"/><Relationship Id="rId525" Type="http://schemas.openxmlformats.org/officeDocument/2006/relationships/hyperlink" Target="https://lens.org/131-015-166-191-663" TargetMode="External"/><Relationship Id="rId732" Type="http://schemas.openxmlformats.org/officeDocument/2006/relationships/hyperlink" Target="https://lens.org/061-662-503-080-459" TargetMode="External"/><Relationship Id="rId99" Type="http://schemas.openxmlformats.org/officeDocument/2006/relationships/hyperlink" Target="https://lens.org/016-095-856-457-506" TargetMode="External"/><Relationship Id="rId164" Type="http://schemas.openxmlformats.org/officeDocument/2006/relationships/hyperlink" Target="https://lens.org/175-963-393-244-004" TargetMode="External"/><Relationship Id="rId371" Type="http://schemas.openxmlformats.org/officeDocument/2006/relationships/hyperlink" Target="https://lens.org/192-929-003-004-396" TargetMode="External"/><Relationship Id="rId1015" Type="http://schemas.openxmlformats.org/officeDocument/2006/relationships/hyperlink" Target="https://lens.org/095-138-335-483-293" TargetMode="External"/><Relationship Id="rId469" Type="http://schemas.openxmlformats.org/officeDocument/2006/relationships/hyperlink" Target="https://lens.org/044-034-406-912-328" TargetMode="External"/><Relationship Id="rId676" Type="http://schemas.openxmlformats.org/officeDocument/2006/relationships/hyperlink" Target="https://lens.org/104-551-331-947-752" TargetMode="External"/><Relationship Id="rId883" Type="http://schemas.openxmlformats.org/officeDocument/2006/relationships/hyperlink" Target="https://lens.org/047-894-457-510-600" TargetMode="External"/><Relationship Id="rId1099" Type="http://schemas.openxmlformats.org/officeDocument/2006/relationships/hyperlink" Target="https://lens.org/163-519-747-178-010" TargetMode="External"/><Relationship Id="rId26" Type="http://schemas.openxmlformats.org/officeDocument/2006/relationships/hyperlink" Target="https://lens.org/099-365-878-191-516" TargetMode="External"/><Relationship Id="rId231" Type="http://schemas.openxmlformats.org/officeDocument/2006/relationships/hyperlink" Target="https://lens.org/064-877-084-613-43X" TargetMode="External"/><Relationship Id="rId329" Type="http://schemas.openxmlformats.org/officeDocument/2006/relationships/hyperlink" Target="https://lens.org/172-659-583-359-616" TargetMode="External"/><Relationship Id="rId536" Type="http://schemas.openxmlformats.org/officeDocument/2006/relationships/hyperlink" Target="https://lens.org/106-792-003-411-748" TargetMode="External"/><Relationship Id="rId175" Type="http://schemas.openxmlformats.org/officeDocument/2006/relationships/hyperlink" Target="https://lens.org/199-235-030-811-685" TargetMode="External"/><Relationship Id="rId743" Type="http://schemas.openxmlformats.org/officeDocument/2006/relationships/hyperlink" Target="https://lens.org/010-002-025-056-193" TargetMode="External"/><Relationship Id="rId950" Type="http://schemas.openxmlformats.org/officeDocument/2006/relationships/hyperlink" Target="https://lens.org/016-219-867-217-710" TargetMode="External"/><Relationship Id="rId1026" Type="http://schemas.openxmlformats.org/officeDocument/2006/relationships/hyperlink" Target="https://lens.org/015-821-815-170-055" TargetMode="External"/><Relationship Id="rId382" Type="http://schemas.openxmlformats.org/officeDocument/2006/relationships/hyperlink" Target="https://lens.org/161-805-573-518-381" TargetMode="External"/><Relationship Id="rId603" Type="http://schemas.openxmlformats.org/officeDocument/2006/relationships/hyperlink" Target="https://lens.org/008-689-609-503-382" TargetMode="External"/><Relationship Id="rId687" Type="http://schemas.openxmlformats.org/officeDocument/2006/relationships/hyperlink" Target="https://lens.org/120-692-495-203-951" TargetMode="External"/><Relationship Id="rId810" Type="http://schemas.openxmlformats.org/officeDocument/2006/relationships/hyperlink" Target="https://lens.org/098-979-551-274-731" TargetMode="External"/><Relationship Id="rId908" Type="http://schemas.openxmlformats.org/officeDocument/2006/relationships/hyperlink" Target="https://lens.org/182-416-719-676-239" TargetMode="External"/><Relationship Id="rId242" Type="http://schemas.openxmlformats.org/officeDocument/2006/relationships/hyperlink" Target="https://lens.org/113-197-672-859-854" TargetMode="External"/><Relationship Id="rId894" Type="http://schemas.openxmlformats.org/officeDocument/2006/relationships/hyperlink" Target="https://lens.org/130-902-623-439-607" TargetMode="External"/><Relationship Id="rId37" Type="http://schemas.openxmlformats.org/officeDocument/2006/relationships/hyperlink" Target="https://lens.org/188-948-152-412-421" TargetMode="External"/><Relationship Id="rId102" Type="http://schemas.openxmlformats.org/officeDocument/2006/relationships/hyperlink" Target="https://lens.org/177-412-937-419-346" TargetMode="External"/><Relationship Id="rId547" Type="http://schemas.openxmlformats.org/officeDocument/2006/relationships/hyperlink" Target="https://lens.org/172-714-246-585-777" TargetMode="External"/><Relationship Id="rId754" Type="http://schemas.openxmlformats.org/officeDocument/2006/relationships/hyperlink" Target="https://lens.org/065-533-358-445-806" TargetMode="External"/><Relationship Id="rId961" Type="http://schemas.openxmlformats.org/officeDocument/2006/relationships/hyperlink" Target="https://lens.org/029-880-015-447-624" TargetMode="External"/><Relationship Id="rId90" Type="http://schemas.openxmlformats.org/officeDocument/2006/relationships/hyperlink" Target="https://lens.org/056-038-417-942-235" TargetMode="External"/><Relationship Id="rId186" Type="http://schemas.openxmlformats.org/officeDocument/2006/relationships/hyperlink" Target="https://lens.org/041-028-156-986-446" TargetMode="External"/><Relationship Id="rId393" Type="http://schemas.openxmlformats.org/officeDocument/2006/relationships/hyperlink" Target="https://lens.org/012-562-566-916-094" TargetMode="External"/><Relationship Id="rId407" Type="http://schemas.openxmlformats.org/officeDocument/2006/relationships/hyperlink" Target="https://lens.org/058-936-806-302-626" TargetMode="External"/><Relationship Id="rId614" Type="http://schemas.openxmlformats.org/officeDocument/2006/relationships/hyperlink" Target="https://lens.org/196-645-182-226-461" TargetMode="External"/><Relationship Id="rId821" Type="http://schemas.openxmlformats.org/officeDocument/2006/relationships/hyperlink" Target="https://lens.org/047-422-454-141-621" TargetMode="External"/><Relationship Id="rId1037" Type="http://schemas.openxmlformats.org/officeDocument/2006/relationships/hyperlink" Target="https://lens.org/109-250-122-842-826" TargetMode="External"/><Relationship Id="rId253" Type="http://schemas.openxmlformats.org/officeDocument/2006/relationships/hyperlink" Target="https://lens.org/044-776-423-644-698" TargetMode="External"/><Relationship Id="rId460" Type="http://schemas.openxmlformats.org/officeDocument/2006/relationships/hyperlink" Target="https://lens.org/059-946-945-068-230" TargetMode="External"/><Relationship Id="rId698" Type="http://schemas.openxmlformats.org/officeDocument/2006/relationships/hyperlink" Target="https://lens.org/123-875-877-741-81X" TargetMode="External"/><Relationship Id="rId919" Type="http://schemas.openxmlformats.org/officeDocument/2006/relationships/hyperlink" Target="https://lens.org/121-415-018-234-879" TargetMode="External"/><Relationship Id="rId1090" Type="http://schemas.openxmlformats.org/officeDocument/2006/relationships/hyperlink" Target="https://lens.org/046-169-230-893-725" TargetMode="External"/><Relationship Id="rId1104" Type="http://schemas.openxmlformats.org/officeDocument/2006/relationships/hyperlink" Target="https://lens.org/124-078-086-203-294" TargetMode="External"/><Relationship Id="rId48" Type="http://schemas.openxmlformats.org/officeDocument/2006/relationships/hyperlink" Target="https://lens.org/079-500-735-463-928" TargetMode="External"/><Relationship Id="rId113" Type="http://schemas.openxmlformats.org/officeDocument/2006/relationships/hyperlink" Target="https://lens.org/058-162-444-018-612" TargetMode="External"/><Relationship Id="rId320" Type="http://schemas.openxmlformats.org/officeDocument/2006/relationships/hyperlink" Target="https://lens.org/171-806-315-046-390" TargetMode="External"/><Relationship Id="rId558" Type="http://schemas.openxmlformats.org/officeDocument/2006/relationships/hyperlink" Target="https://lens.org/108-800-277-406-970" TargetMode="External"/><Relationship Id="rId765" Type="http://schemas.openxmlformats.org/officeDocument/2006/relationships/hyperlink" Target="https://lens.org/028-782-844-846-934" TargetMode="External"/><Relationship Id="rId972" Type="http://schemas.openxmlformats.org/officeDocument/2006/relationships/hyperlink" Target="https://lens.org/058-003-678-105-622" TargetMode="External"/><Relationship Id="rId197" Type="http://schemas.openxmlformats.org/officeDocument/2006/relationships/hyperlink" Target="https://lens.org/104-444-556-982-475" TargetMode="External"/><Relationship Id="rId418" Type="http://schemas.openxmlformats.org/officeDocument/2006/relationships/hyperlink" Target="https://lens.org/118-066-509-353-126" TargetMode="External"/><Relationship Id="rId625" Type="http://schemas.openxmlformats.org/officeDocument/2006/relationships/hyperlink" Target="https://lens.org/016-772-958-312-557" TargetMode="External"/><Relationship Id="rId832" Type="http://schemas.openxmlformats.org/officeDocument/2006/relationships/hyperlink" Target="https://lens.org/082-247-581-621-429" TargetMode="External"/><Relationship Id="rId1048" Type="http://schemas.openxmlformats.org/officeDocument/2006/relationships/hyperlink" Target="https://lens.org/121-487-108-607-766" TargetMode="External"/><Relationship Id="rId264" Type="http://schemas.openxmlformats.org/officeDocument/2006/relationships/hyperlink" Target="https://lens.org/150-342-586-426-85X" TargetMode="External"/><Relationship Id="rId471" Type="http://schemas.openxmlformats.org/officeDocument/2006/relationships/hyperlink" Target="https://lens.org/112-824-108-604-651" TargetMode="External"/><Relationship Id="rId1115" Type="http://schemas.openxmlformats.org/officeDocument/2006/relationships/hyperlink" Target="https://lens.org/004-833-841-101-976" TargetMode="External"/><Relationship Id="rId59" Type="http://schemas.openxmlformats.org/officeDocument/2006/relationships/hyperlink" Target="https://lens.org/059-330-725-035-749" TargetMode="External"/><Relationship Id="rId124" Type="http://schemas.openxmlformats.org/officeDocument/2006/relationships/hyperlink" Target="https://lens.org/071-016-931-890-147" TargetMode="External"/><Relationship Id="rId569" Type="http://schemas.openxmlformats.org/officeDocument/2006/relationships/hyperlink" Target="https://lens.org/177-287-521-009-132" TargetMode="External"/><Relationship Id="rId776" Type="http://schemas.openxmlformats.org/officeDocument/2006/relationships/hyperlink" Target="https://lens.org/171-801-758-651-212" TargetMode="External"/><Relationship Id="rId983" Type="http://schemas.openxmlformats.org/officeDocument/2006/relationships/hyperlink" Target="https://lens.org/038-555-044-488-406" TargetMode="External"/><Relationship Id="rId331" Type="http://schemas.openxmlformats.org/officeDocument/2006/relationships/hyperlink" Target="https://lens.org/185-836-679-535-385" TargetMode="External"/><Relationship Id="rId429" Type="http://schemas.openxmlformats.org/officeDocument/2006/relationships/hyperlink" Target="https://lens.org/198-784-492-710-868" TargetMode="External"/><Relationship Id="rId636" Type="http://schemas.openxmlformats.org/officeDocument/2006/relationships/hyperlink" Target="https://lens.org/082-275-509-944-432" TargetMode="External"/><Relationship Id="rId1059" Type="http://schemas.openxmlformats.org/officeDocument/2006/relationships/hyperlink" Target="https://lens.org/086-610-892-150-74X" TargetMode="External"/><Relationship Id="rId843" Type="http://schemas.openxmlformats.org/officeDocument/2006/relationships/hyperlink" Target="https://lens.org/172-325-648-946-37X" TargetMode="External"/><Relationship Id="rId1126" Type="http://schemas.openxmlformats.org/officeDocument/2006/relationships/hyperlink" Target="https://lens.org/002-001-052-778-71X" TargetMode="External"/><Relationship Id="rId275" Type="http://schemas.openxmlformats.org/officeDocument/2006/relationships/hyperlink" Target="https://lens.org/064-052-620-355-803" TargetMode="External"/><Relationship Id="rId482" Type="http://schemas.openxmlformats.org/officeDocument/2006/relationships/hyperlink" Target="https://lens.org/017-716-159-680-740" TargetMode="External"/><Relationship Id="rId703" Type="http://schemas.openxmlformats.org/officeDocument/2006/relationships/hyperlink" Target="https://lens.org/078-794-501-301-176" TargetMode="External"/><Relationship Id="rId910" Type="http://schemas.openxmlformats.org/officeDocument/2006/relationships/hyperlink" Target="https://lens.org/017-060-983-932-441" TargetMode="External"/><Relationship Id="rId135" Type="http://schemas.openxmlformats.org/officeDocument/2006/relationships/hyperlink" Target="https://lens.org/126-862-624-987-287" TargetMode="External"/><Relationship Id="rId342" Type="http://schemas.openxmlformats.org/officeDocument/2006/relationships/hyperlink" Target="https://lens.org/001-578-523-049-565" TargetMode="External"/><Relationship Id="rId787" Type="http://schemas.openxmlformats.org/officeDocument/2006/relationships/hyperlink" Target="https://lens.org/067-114-085-547-589" TargetMode="External"/><Relationship Id="rId994" Type="http://schemas.openxmlformats.org/officeDocument/2006/relationships/hyperlink" Target="https://lens.org/125-203-675-796-362" TargetMode="External"/><Relationship Id="rId202" Type="http://schemas.openxmlformats.org/officeDocument/2006/relationships/hyperlink" Target="https://lens.org/070-211-122-474-044" TargetMode="External"/><Relationship Id="rId647" Type="http://schemas.openxmlformats.org/officeDocument/2006/relationships/hyperlink" Target="https://lens.org/033-785-632-137-647" TargetMode="External"/><Relationship Id="rId854" Type="http://schemas.openxmlformats.org/officeDocument/2006/relationships/hyperlink" Target="https://lens.org/122-027-326-771-07X" TargetMode="External"/><Relationship Id="rId286" Type="http://schemas.openxmlformats.org/officeDocument/2006/relationships/hyperlink" Target="https://lens.org/192-497-863-657-198" TargetMode="External"/><Relationship Id="rId493" Type="http://schemas.openxmlformats.org/officeDocument/2006/relationships/hyperlink" Target="https://lens.org/151-378-383-138-445" TargetMode="External"/><Relationship Id="rId507" Type="http://schemas.openxmlformats.org/officeDocument/2006/relationships/hyperlink" Target="https://lens.org/089-074-944-904-199" TargetMode="External"/><Relationship Id="rId714" Type="http://schemas.openxmlformats.org/officeDocument/2006/relationships/hyperlink" Target="https://lens.org/016-942-734-548-586" TargetMode="External"/><Relationship Id="rId921" Type="http://schemas.openxmlformats.org/officeDocument/2006/relationships/hyperlink" Target="https://lens.org/124-174-161-234-614" TargetMode="External"/><Relationship Id="rId50" Type="http://schemas.openxmlformats.org/officeDocument/2006/relationships/hyperlink" Target="https://lens.org/137-837-383-160-311" TargetMode="External"/><Relationship Id="rId146" Type="http://schemas.openxmlformats.org/officeDocument/2006/relationships/hyperlink" Target="https://lens.org/176-558-051-656-786" TargetMode="External"/><Relationship Id="rId353" Type="http://schemas.openxmlformats.org/officeDocument/2006/relationships/hyperlink" Target="https://lens.org/006-819-386-273-937" TargetMode="External"/><Relationship Id="rId560" Type="http://schemas.openxmlformats.org/officeDocument/2006/relationships/hyperlink" Target="https://lens.org/115-439-129-068-147" TargetMode="External"/><Relationship Id="rId798" Type="http://schemas.openxmlformats.org/officeDocument/2006/relationships/hyperlink" Target="https://lens.org/016-314-767-739-701" TargetMode="External"/><Relationship Id="rId213" Type="http://schemas.openxmlformats.org/officeDocument/2006/relationships/hyperlink" Target="https://lens.org/047-936-056-305-799" TargetMode="External"/><Relationship Id="rId420" Type="http://schemas.openxmlformats.org/officeDocument/2006/relationships/hyperlink" Target="https://lens.org/192-879-789-096-671" TargetMode="External"/><Relationship Id="rId658" Type="http://schemas.openxmlformats.org/officeDocument/2006/relationships/hyperlink" Target="https://lens.org/151-504-659-232-497" TargetMode="External"/><Relationship Id="rId865" Type="http://schemas.openxmlformats.org/officeDocument/2006/relationships/hyperlink" Target="https://lens.org/148-104-937-768-929" TargetMode="External"/><Relationship Id="rId1050" Type="http://schemas.openxmlformats.org/officeDocument/2006/relationships/hyperlink" Target="https://lens.org/139-735-312-762-580" TargetMode="External"/><Relationship Id="rId297" Type="http://schemas.openxmlformats.org/officeDocument/2006/relationships/hyperlink" Target="https://lens.org/136-338-308-312-386" TargetMode="External"/><Relationship Id="rId518" Type="http://schemas.openxmlformats.org/officeDocument/2006/relationships/hyperlink" Target="https://lens.org/169-391-424-866-554" TargetMode="External"/><Relationship Id="rId725" Type="http://schemas.openxmlformats.org/officeDocument/2006/relationships/hyperlink" Target="https://lens.org/036-404-906-235-066" TargetMode="External"/><Relationship Id="rId932" Type="http://schemas.openxmlformats.org/officeDocument/2006/relationships/hyperlink" Target="https://lens.org/064-268-238-206-308" TargetMode="External"/><Relationship Id="rId157" Type="http://schemas.openxmlformats.org/officeDocument/2006/relationships/hyperlink" Target="https://lens.org/163-165-396-140-41X" TargetMode="External"/><Relationship Id="rId364" Type="http://schemas.openxmlformats.org/officeDocument/2006/relationships/hyperlink" Target="https://lens.org/017-734-927-426-964" TargetMode="External"/><Relationship Id="rId1008" Type="http://schemas.openxmlformats.org/officeDocument/2006/relationships/hyperlink" Target="https://lens.org/058-165-808-662-446" TargetMode="External"/><Relationship Id="rId61" Type="http://schemas.openxmlformats.org/officeDocument/2006/relationships/hyperlink" Target="https://lens.org/098-628-845-052-179" TargetMode="External"/><Relationship Id="rId571" Type="http://schemas.openxmlformats.org/officeDocument/2006/relationships/hyperlink" Target="https://lens.org/112-779-856-556-691" TargetMode="External"/><Relationship Id="rId669" Type="http://schemas.openxmlformats.org/officeDocument/2006/relationships/hyperlink" Target="https://lens.org/164-139-022-227-200" TargetMode="External"/><Relationship Id="rId876" Type="http://schemas.openxmlformats.org/officeDocument/2006/relationships/hyperlink" Target="https://lens.org/030-765-667-742-153" TargetMode="External"/><Relationship Id="rId19" Type="http://schemas.openxmlformats.org/officeDocument/2006/relationships/hyperlink" Target="https://lens.org/074-073-270-575-632" TargetMode="External"/><Relationship Id="rId224" Type="http://schemas.openxmlformats.org/officeDocument/2006/relationships/hyperlink" Target="https://lens.org/179-435-897-613-199" TargetMode="External"/><Relationship Id="rId431" Type="http://schemas.openxmlformats.org/officeDocument/2006/relationships/hyperlink" Target="https://lens.org/062-693-560-725-645" TargetMode="External"/><Relationship Id="rId529" Type="http://schemas.openxmlformats.org/officeDocument/2006/relationships/hyperlink" Target="https://lens.org/129-836-646-653-026" TargetMode="External"/><Relationship Id="rId736" Type="http://schemas.openxmlformats.org/officeDocument/2006/relationships/hyperlink" Target="https://lens.org/146-884-588-267-815" TargetMode="External"/><Relationship Id="rId1061" Type="http://schemas.openxmlformats.org/officeDocument/2006/relationships/hyperlink" Target="https://lens.org/067-723-994-596-525" TargetMode="External"/><Relationship Id="rId168" Type="http://schemas.openxmlformats.org/officeDocument/2006/relationships/hyperlink" Target="https://lens.org/102-148-911-914-815" TargetMode="External"/><Relationship Id="rId943" Type="http://schemas.openxmlformats.org/officeDocument/2006/relationships/hyperlink" Target="https://lens.org/029-293-068-142-836" TargetMode="External"/><Relationship Id="rId1019" Type="http://schemas.openxmlformats.org/officeDocument/2006/relationships/hyperlink" Target="https://lens.org/187-862-714-676-354" TargetMode="External"/><Relationship Id="rId72" Type="http://schemas.openxmlformats.org/officeDocument/2006/relationships/hyperlink" Target="https://lens.org/087-359-095-142-076" TargetMode="External"/><Relationship Id="rId375" Type="http://schemas.openxmlformats.org/officeDocument/2006/relationships/hyperlink" Target="https://lens.org/183-812-940-524-825" TargetMode="External"/><Relationship Id="rId582" Type="http://schemas.openxmlformats.org/officeDocument/2006/relationships/hyperlink" Target="https://lens.org/184-674-693-127-745" TargetMode="External"/><Relationship Id="rId803" Type="http://schemas.openxmlformats.org/officeDocument/2006/relationships/hyperlink" Target="https://lens.org/082-680-883-356-963" TargetMode="External"/><Relationship Id="rId3" Type="http://schemas.openxmlformats.org/officeDocument/2006/relationships/hyperlink" Target="https://lens.org/027-143-988-882-902" TargetMode="External"/><Relationship Id="rId235" Type="http://schemas.openxmlformats.org/officeDocument/2006/relationships/hyperlink" Target="https://lens.org/115-437-281-725-990" TargetMode="External"/><Relationship Id="rId442" Type="http://schemas.openxmlformats.org/officeDocument/2006/relationships/hyperlink" Target="https://lens.org/149-825-851-642-694" TargetMode="External"/><Relationship Id="rId887" Type="http://schemas.openxmlformats.org/officeDocument/2006/relationships/hyperlink" Target="https://lens.org/129-787-168-319-155" TargetMode="External"/><Relationship Id="rId1072" Type="http://schemas.openxmlformats.org/officeDocument/2006/relationships/hyperlink" Target="https://lens.org/152-608-083-022-253" TargetMode="External"/><Relationship Id="rId302" Type="http://schemas.openxmlformats.org/officeDocument/2006/relationships/hyperlink" Target="https://lens.org/109-418-987-742-054" TargetMode="External"/><Relationship Id="rId747" Type="http://schemas.openxmlformats.org/officeDocument/2006/relationships/hyperlink" Target="https://lens.org/174-812-054-587-876" TargetMode="External"/><Relationship Id="rId954" Type="http://schemas.openxmlformats.org/officeDocument/2006/relationships/hyperlink" Target="https://lens.org/011-539-672-638-268" TargetMode="External"/><Relationship Id="rId83" Type="http://schemas.openxmlformats.org/officeDocument/2006/relationships/hyperlink" Target="https://lens.org/075-853-615-582-023" TargetMode="External"/><Relationship Id="rId179" Type="http://schemas.openxmlformats.org/officeDocument/2006/relationships/hyperlink" Target="https://lens.org/033-175-610-285-640" TargetMode="External"/><Relationship Id="rId386" Type="http://schemas.openxmlformats.org/officeDocument/2006/relationships/hyperlink" Target="https://lens.org/021-722-486-360-870" TargetMode="External"/><Relationship Id="rId593" Type="http://schemas.openxmlformats.org/officeDocument/2006/relationships/hyperlink" Target="https://lens.org/052-854-234-429-631" TargetMode="External"/><Relationship Id="rId607" Type="http://schemas.openxmlformats.org/officeDocument/2006/relationships/hyperlink" Target="https://lens.org/128-304-457-356-686" TargetMode="External"/><Relationship Id="rId814" Type="http://schemas.openxmlformats.org/officeDocument/2006/relationships/hyperlink" Target="https://lens.org/011-709-454-871-917" TargetMode="External"/><Relationship Id="rId246" Type="http://schemas.openxmlformats.org/officeDocument/2006/relationships/hyperlink" Target="https://lens.org/197-266-159-501-433" TargetMode="External"/><Relationship Id="rId453" Type="http://schemas.openxmlformats.org/officeDocument/2006/relationships/hyperlink" Target="https://lens.org/042-796-565-916-068" TargetMode="External"/><Relationship Id="rId660" Type="http://schemas.openxmlformats.org/officeDocument/2006/relationships/hyperlink" Target="https://lens.org/152-970-116-987-927" TargetMode="External"/><Relationship Id="rId898" Type="http://schemas.openxmlformats.org/officeDocument/2006/relationships/hyperlink" Target="https://lens.org/105-563-104-220-435" TargetMode="External"/><Relationship Id="rId1083" Type="http://schemas.openxmlformats.org/officeDocument/2006/relationships/hyperlink" Target="https://lens.org/153-945-326-208-41X" TargetMode="External"/><Relationship Id="rId106" Type="http://schemas.openxmlformats.org/officeDocument/2006/relationships/hyperlink" Target="https://lens.org/166-581-970-874-058" TargetMode="External"/><Relationship Id="rId313" Type="http://schemas.openxmlformats.org/officeDocument/2006/relationships/hyperlink" Target="https://lens.org/145-791-539-574-852" TargetMode="External"/><Relationship Id="rId758" Type="http://schemas.openxmlformats.org/officeDocument/2006/relationships/hyperlink" Target="https://lens.org/016-944-701-786-202" TargetMode="External"/><Relationship Id="rId965" Type="http://schemas.openxmlformats.org/officeDocument/2006/relationships/hyperlink" Target="https://lens.org/111-069-805-504-469" TargetMode="External"/><Relationship Id="rId10" Type="http://schemas.openxmlformats.org/officeDocument/2006/relationships/hyperlink" Target="https://lens.org/040-030-266-221-133" TargetMode="External"/><Relationship Id="rId94" Type="http://schemas.openxmlformats.org/officeDocument/2006/relationships/hyperlink" Target="https://lens.org/131-761-873-480-362" TargetMode="External"/><Relationship Id="rId397" Type="http://schemas.openxmlformats.org/officeDocument/2006/relationships/hyperlink" Target="https://lens.org/055-337-211-956-088" TargetMode="External"/><Relationship Id="rId520" Type="http://schemas.openxmlformats.org/officeDocument/2006/relationships/hyperlink" Target="https://lens.org/114-025-473-937-309" TargetMode="External"/><Relationship Id="rId618" Type="http://schemas.openxmlformats.org/officeDocument/2006/relationships/hyperlink" Target="https://lens.org/195-288-908-670-408" TargetMode="External"/><Relationship Id="rId825" Type="http://schemas.openxmlformats.org/officeDocument/2006/relationships/hyperlink" Target="https://lens.org/028-186-261-524-57X" TargetMode="External"/><Relationship Id="rId257" Type="http://schemas.openxmlformats.org/officeDocument/2006/relationships/hyperlink" Target="https://lens.org/029-934-266-684-297" TargetMode="External"/><Relationship Id="rId464" Type="http://schemas.openxmlformats.org/officeDocument/2006/relationships/hyperlink" Target="https://lens.org/119-208-291-318-105" TargetMode="External"/><Relationship Id="rId1010" Type="http://schemas.openxmlformats.org/officeDocument/2006/relationships/hyperlink" Target="https://lens.org/087-704-057-172-113" TargetMode="External"/><Relationship Id="rId1094" Type="http://schemas.openxmlformats.org/officeDocument/2006/relationships/hyperlink" Target="https://lens.org/073-998-707-665-584" TargetMode="External"/><Relationship Id="rId1108" Type="http://schemas.openxmlformats.org/officeDocument/2006/relationships/hyperlink" Target="https://lens.org/176-141-807-906-48X" TargetMode="External"/><Relationship Id="rId117" Type="http://schemas.openxmlformats.org/officeDocument/2006/relationships/hyperlink" Target="https://lens.org/197-037-560-643-324" TargetMode="External"/><Relationship Id="rId671" Type="http://schemas.openxmlformats.org/officeDocument/2006/relationships/hyperlink" Target="https://lens.org/057-678-662-229-910" TargetMode="External"/><Relationship Id="rId769" Type="http://schemas.openxmlformats.org/officeDocument/2006/relationships/hyperlink" Target="https://lens.org/046-531-822-885-365" TargetMode="External"/><Relationship Id="rId976" Type="http://schemas.openxmlformats.org/officeDocument/2006/relationships/hyperlink" Target="https://lens.org/111-314-636-250-07X" TargetMode="External"/><Relationship Id="rId324" Type="http://schemas.openxmlformats.org/officeDocument/2006/relationships/hyperlink" Target="https://lens.org/006-842-459-848-216" TargetMode="External"/><Relationship Id="rId531" Type="http://schemas.openxmlformats.org/officeDocument/2006/relationships/hyperlink" Target="https://lens.org/190-567-648-992-522" TargetMode="External"/><Relationship Id="rId629" Type="http://schemas.openxmlformats.org/officeDocument/2006/relationships/hyperlink" Target="https://lens.org/035-850-342-751-922" TargetMode="External"/><Relationship Id="rId836" Type="http://schemas.openxmlformats.org/officeDocument/2006/relationships/hyperlink" Target="https://lens.org/120-650-195-813-226" TargetMode="External"/><Relationship Id="rId1021" Type="http://schemas.openxmlformats.org/officeDocument/2006/relationships/hyperlink" Target="https://lens.org/171-543-162-168-861" TargetMode="External"/><Relationship Id="rId1119" Type="http://schemas.openxmlformats.org/officeDocument/2006/relationships/hyperlink" Target="https://lens.org/185-592-331-425-654" TargetMode="External"/><Relationship Id="rId903" Type="http://schemas.openxmlformats.org/officeDocument/2006/relationships/hyperlink" Target="https://lens.org/070-124-569-786-161" TargetMode="External"/><Relationship Id="rId32" Type="http://schemas.openxmlformats.org/officeDocument/2006/relationships/hyperlink" Target="https://lens.org/131-188-998-113-233" TargetMode="External"/><Relationship Id="rId181" Type="http://schemas.openxmlformats.org/officeDocument/2006/relationships/hyperlink" Target="https://lens.org/024-435-808-978-989" TargetMode="External"/><Relationship Id="rId279" Type="http://schemas.openxmlformats.org/officeDocument/2006/relationships/hyperlink" Target="https://lens.org/040-319-050-944-858" TargetMode="External"/><Relationship Id="rId486" Type="http://schemas.openxmlformats.org/officeDocument/2006/relationships/hyperlink" Target="https://lens.org/169-634-638-129-430" TargetMode="External"/><Relationship Id="rId693" Type="http://schemas.openxmlformats.org/officeDocument/2006/relationships/hyperlink" Target="https://lens.org/034-635-687-706-491" TargetMode="External"/><Relationship Id="rId139" Type="http://schemas.openxmlformats.org/officeDocument/2006/relationships/hyperlink" Target="https://lens.org/002-769-951-506-468" TargetMode="External"/><Relationship Id="rId346" Type="http://schemas.openxmlformats.org/officeDocument/2006/relationships/hyperlink" Target="https://lens.org/177-161-736-262-182" TargetMode="External"/><Relationship Id="rId553" Type="http://schemas.openxmlformats.org/officeDocument/2006/relationships/hyperlink" Target="https://lens.org/172-039-744-086-456" TargetMode="External"/><Relationship Id="rId760" Type="http://schemas.openxmlformats.org/officeDocument/2006/relationships/hyperlink" Target="https://lens.org/147-034-018-716-59X" TargetMode="External"/><Relationship Id="rId998" Type="http://schemas.openxmlformats.org/officeDocument/2006/relationships/hyperlink" Target="https://lens.org/105-749-423-488-610" TargetMode="External"/><Relationship Id="rId206" Type="http://schemas.openxmlformats.org/officeDocument/2006/relationships/hyperlink" Target="https://lens.org/157-485-284-993-122" TargetMode="External"/><Relationship Id="rId413" Type="http://schemas.openxmlformats.org/officeDocument/2006/relationships/hyperlink" Target="https://lens.org/148-715-362-314-688" TargetMode="External"/><Relationship Id="rId858" Type="http://schemas.openxmlformats.org/officeDocument/2006/relationships/hyperlink" Target="https://lens.org/140-613-451-765-132" TargetMode="External"/><Relationship Id="rId1043" Type="http://schemas.openxmlformats.org/officeDocument/2006/relationships/hyperlink" Target="https://lens.org/091-961-302-423-468" TargetMode="External"/><Relationship Id="rId620" Type="http://schemas.openxmlformats.org/officeDocument/2006/relationships/hyperlink" Target="https://lens.org/082-992-756-752-683" TargetMode="External"/><Relationship Id="rId718" Type="http://schemas.openxmlformats.org/officeDocument/2006/relationships/hyperlink" Target="https://lens.org/128-341-824-553-597" TargetMode="External"/><Relationship Id="rId925" Type="http://schemas.openxmlformats.org/officeDocument/2006/relationships/hyperlink" Target="https://lens.org/084-199-105-619-634" TargetMode="External"/><Relationship Id="rId1110" Type="http://schemas.openxmlformats.org/officeDocument/2006/relationships/hyperlink" Target="https://lens.org/002-373-227-975-772" TargetMode="External"/><Relationship Id="rId54" Type="http://schemas.openxmlformats.org/officeDocument/2006/relationships/hyperlink" Target="https://lens.org/101-236-498-385-414" TargetMode="External"/><Relationship Id="rId270" Type="http://schemas.openxmlformats.org/officeDocument/2006/relationships/hyperlink" Target="https://lens.org/106-759-307-596-791" TargetMode="External"/><Relationship Id="rId130" Type="http://schemas.openxmlformats.org/officeDocument/2006/relationships/hyperlink" Target="https://lens.org/021-230-694-724-260" TargetMode="External"/><Relationship Id="rId368" Type="http://schemas.openxmlformats.org/officeDocument/2006/relationships/hyperlink" Target="https://lens.org/187-161-975-277-261" TargetMode="External"/><Relationship Id="rId575" Type="http://schemas.openxmlformats.org/officeDocument/2006/relationships/hyperlink" Target="https://lens.org/157-071-102-548-23X" TargetMode="External"/><Relationship Id="rId782" Type="http://schemas.openxmlformats.org/officeDocument/2006/relationships/hyperlink" Target="https://lens.org/130-362-030-725-38X" TargetMode="External"/><Relationship Id="rId228" Type="http://schemas.openxmlformats.org/officeDocument/2006/relationships/hyperlink" Target="https://lens.org/044-929-953-565-473" TargetMode="External"/><Relationship Id="rId435" Type="http://schemas.openxmlformats.org/officeDocument/2006/relationships/hyperlink" Target="https://lens.org/173-954-085-195-952" TargetMode="External"/><Relationship Id="rId642" Type="http://schemas.openxmlformats.org/officeDocument/2006/relationships/hyperlink" Target="https://lens.org/115-444-310-751-473" TargetMode="External"/><Relationship Id="rId1065" Type="http://schemas.openxmlformats.org/officeDocument/2006/relationships/hyperlink" Target="https://lens.org/039-854-595-474-728" TargetMode="External"/><Relationship Id="rId502" Type="http://schemas.openxmlformats.org/officeDocument/2006/relationships/hyperlink" Target="https://lens.org/099-061-761-688-067" TargetMode="External"/><Relationship Id="rId947" Type="http://schemas.openxmlformats.org/officeDocument/2006/relationships/hyperlink" Target="https://lens.org/113-370-078-343-114" TargetMode="External"/><Relationship Id="rId1132" Type="http://schemas.openxmlformats.org/officeDocument/2006/relationships/hyperlink" Target="https://lens.org/140-780-421-840-486" TargetMode="External"/><Relationship Id="rId76" Type="http://schemas.openxmlformats.org/officeDocument/2006/relationships/hyperlink" Target="https://lens.org/175-825-686-112-691" TargetMode="External"/><Relationship Id="rId807" Type="http://schemas.openxmlformats.org/officeDocument/2006/relationships/hyperlink" Target="https://lens.org/032-110-528-377-550" TargetMode="External"/><Relationship Id="rId292" Type="http://schemas.openxmlformats.org/officeDocument/2006/relationships/hyperlink" Target="https://lens.org/137-513-033-749-504" TargetMode="External"/><Relationship Id="rId597" Type="http://schemas.openxmlformats.org/officeDocument/2006/relationships/hyperlink" Target="https://lens.org/073-601-582-356-957" TargetMode="External"/><Relationship Id="rId152" Type="http://schemas.openxmlformats.org/officeDocument/2006/relationships/hyperlink" Target="https://lens.org/131-870-449-384-104" TargetMode="External"/><Relationship Id="rId457" Type="http://schemas.openxmlformats.org/officeDocument/2006/relationships/hyperlink" Target="https://lens.org/025-165-310-705-034" TargetMode="External"/><Relationship Id="rId1087" Type="http://schemas.openxmlformats.org/officeDocument/2006/relationships/hyperlink" Target="https://lens.org/121-487-891-982-890" TargetMode="External"/><Relationship Id="rId664" Type="http://schemas.openxmlformats.org/officeDocument/2006/relationships/hyperlink" Target="https://lens.org/051-128-218-760-655" TargetMode="External"/><Relationship Id="rId871" Type="http://schemas.openxmlformats.org/officeDocument/2006/relationships/hyperlink" Target="https://lens.org/040-471-912-927-979" TargetMode="External"/><Relationship Id="rId969" Type="http://schemas.openxmlformats.org/officeDocument/2006/relationships/hyperlink" Target="https://lens.org/054-028-760-582-773" TargetMode="External"/><Relationship Id="rId317" Type="http://schemas.openxmlformats.org/officeDocument/2006/relationships/hyperlink" Target="https://lens.org/123-960-523-251-414" TargetMode="External"/><Relationship Id="rId524" Type="http://schemas.openxmlformats.org/officeDocument/2006/relationships/hyperlink" Target="https://lens.org/069-496-089-178-660" TargetMode="External"/><Relationship Id="rId731" Type="http://schemas.openxmlformats.org/officeDocument/2006/relationships/hyperlink" Target="https://lens.org/131-441-313-355-843" TargetMode="External"/><Relationship Id="rId98" Type="http://schemas.openxmlformats.org/officeDocument/2006/relationships/hyperlink" Target="https://lens.org/198-083-585-324-42X" TargetMode="External"/><Relationship Id="rId829" Type="http://schemas.openxmlformats.org/officeDocument/2006/relationships/hyperlink" Target="https://lens.org/156-920-058-470-806" TargetMode="External"/><Relationship Id="rId1014" Type="http://schemas.openxmlformats.org/officeDocument/2006/relationships/hyperlink" Target="https://lens.org/163-146-685-811-933" TargetMode="External"/><Relationship Id="rId25" Type="http://schemas.openxmlformats.org/officeDocument/2006/relationships/hyperlink" Target="https://lens.org/106-858-138-040-429"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lens.org/002-582-121-470-857" TargetMode="External"/><Relationship Id="rId671" Type="http://schemas.openxmlformats.org/officeDocument/2006/relationships/hyperlink" Target="https://lens.org/114-651-537-273-125" TargetMode="External"/><Relationship Id="rId769" Type="http://schemas.openxmlformats.org/officeDocument/2006/relationships/hyperlink" Target="https://lens.org/124-563-487-521-874" TargetMode="External"/><Relationship Id="rId21" Type="http://schemas.openxmlformats.org/officeDocument/2006/relationships/hyperlink" Target="https://lens.org/045-516-148-105-66X" TargetMode="External"/><Relationship Id="rId324" Type="http://schemas.openxmlformats.org/officeDocument/2006/relationships/hyperlink" Target="https://lens.org/178-507-242-834-920" TargetMode="External"/><Relationship Id="rId531" Type="http://schemas.openxmlformats.org/officeDocument/2006/relationships/hyperlink" Target="https://lens.org/162-862-577-902-927" TargetMode="External"/><Relationship Id="rId629" Type="http://schemas.openxmlformats.org/officeDocument/2006/relationships/hyperlink" Target="https://lens.org/155-828-905-625-488" TargetMode="External"/><Relationship Id="rId170" Type="http://schemas.openxmlformats.org/officeDocument/2006/relationships/hyperlink" Target="https://lens.org/063-524-035-510-960" TargetMode="External"/><Relationship Id="rId268" Type="http://schemas.openxmlformats.org/officeDocument/2006/relationships/hyperlink" Target="https://lens.org/145-723-514-400-835" TargetMode="External"/><Relationship Id="rId475" Type="http://schemas.openxmlformats.org/officeDocument/2006/relationships/hyperlink" Target="https://lens.org/181-546-342-281-016" TargetMode="External"/><Relationship Id="rId682" Type="http://schemas.openxmlformats.org/officeDocument/2006/relationships/hyperlink" Target="https://lens.org/160-466-149-356-707" TargetMode="External"/><Relationship Id="rId32" Type="http://schemas.openxmlformats.org/officeDocument/2006/relationships/hyperlink" Target="https://lens.org/160-001-088-580-122" TargetMode="External"/><Relationship Id="rId128" Type="http://schemas.openxmlformats.org/officeDocument/2006/relationships/hyperlink" Target="https://lens.org/131-829-283-842-536" TargetMode="External"/><Relationship Id="rId335" Type="http://schemas.openxmlformats.org/officeDocument/2006/relationships/hyperlink" Target="https://lens.org/006-940-587-317-881" TargetMode="External"/><Relationship Id="rId542" Type="http://schemas.openxmlformats.org/officeDocument/2006/relationships/hyperlink" Target="https://lens.org/021-660-462-949-313" TargetMode="External"/><Relationship Id="rId181" Type="http://schemas.openxmlformats.org/officeDocument/2006/relationships/hyperlink" Target="https://lens.org/022-045-423-356-410" TargetMode="External"/><Relationship Id="rId402" Type="http://schemas.openxmlformats.org/officeDocument/2006/relationships/hyperlink" Target="https://lens.org/199-145-644-556-341" TargetMode="External"/><Relationship Id="rId279" Type="http://schemas.openxmlformats.org/officeDocument/2006/relationships/hyperlink" Target="https://lens.org/196-453-345-559-601" TargetMode="External"/><Relationship Id="rId486" Type="http://schemas.openxmlformats.org/officeDocument/2006/relationships/hyperlink" Target="https://lens.org/198-104-918-911-447" TargetMode="External"/><Relationship Id="rId693" Type="http://schemas.openxmlformats.org/officeDocument/2006/relationships/hyperlink" Target="https://lens.org/093-502-449-496-071" TargetMode="External"/><Relationship Id="rId707" Type="http://schemas.openxmlformats.org/officeDocument/2006/relationships/hyperlink" Target="https://lens.org/011-158-660-589-420" TargetMode="External"/><Relationship Id="rId43" Type="http://schemas.openxmlformats.org/officeDocument/2006/relationships/hyperlink" Target="https://lens.org/117-904-567-594-650" TargetMode="External"/><Relationship Id="rId139" Type="http://schemas.openxmlformats.org/officeDocument/2006/relationships/hyperlink" Target="https://lens.org/195-769-373-686-792" TargetMode="External"/><Relationship Id="rId346" Type="http://schemas.openxmlformats.org/officeDocument/2006/relationships/hyperlink" Target="https://lens.org/048-663-738-650-560" TargetMode="External"/><Relationship Id="rId553" Type="http://schemas.openxmlformats.org/officeDocument/2006/relationships/hyperlink" Target="https://lens.org/022-478-096-390-956" TargetMode="External"/><Relationship Id="rId760" Type="http://schemas.openxmlformats.org/officeDocument/2006/relationships/hyperlink" Target="https://lens.org/078-236-398-152-662" TargetMode="External"/><Relationship Id="rId192" Type="http://schemas.openxmlformats.org/officeDocument/2006/relationships/hyperlink" Target="https://lens.org/069-874-433-126-09X" TargetMode="External"/><Relationship Id="rId206" Type="http://schemas.openxmlformats.org/officeDocument/2006/relationships/hyperlink" Target="https://lens.org/161-473-753-677-04X" TargetMode="External"/><Relationship Id="rId413" Type="http://schemas.openxmlformats.org/officeDocument/2006/relationships/hyperlink" Target="https://lens.org/106-177-656-869-84X" TargetMode="External"/><Relationship Id="rId497" Type="http://schemas.openxmlformats.org/officeDocument/2006/relationships/hyperlink" Target="https://lens.org/109-155-640-211-068" TargetMode="External"/><Relationship Id="rId620" Type="http://schemas.openxmlformats.org/officeDocument/2006/relationships/hyperlink" Target="https://lens.org/133-026-691-006-004" TargetMode="External"/><Relationship Id="rId718" Type="http://schemas.openxmlformats.org/officeDocument/2006/relationships/hyperlink" Target="https://lens.org/094-019-683-751-807" TargetMode="External"/><Relationship Id="rId357" Type="http://schemas.openxmlformats.org/officeDocument/2006/relationships/hyperlink" Target="https://lens.org/091-752-551-108-804" TargetMode="External"/><Relationship Id="rId54" Type="http://schemas.openxmlformats.org/officeDocument/2006/relationships/hyperlink" Target="https://lens.org/118-712-123-814-835" TargetMode="External"/><Relationship Id="rId217" Type="http://schemas.openxmlformats.org/officeDocument/2006/relationships/hyperlink" Target="https://lens.org/049-256-170-438-505" TargetMode="External"/><Relationship Id="rId564" Type="http://schemas.openxmlformats.org/officeDocument/2006/relationships/hyperlink" Target="https://lens.org/083-929-567-689-042" TargetMode="External"/><Relationship Id="rId771" Type="http://schemas.openxmlformats.org/officeDocument/2006/relationships/hyperlink" Target="https://lens.org/151-679-791-427-966" TargetMode="External"/><Relationship Id="rId424" Type="http://schemas.openxmlformats.org/officeDocument/2006/relationships/hyperlink" Target="https://lens.org/008-429-019-121-981" TargetMode="External"/><Relationship Id="rId631" Type="http://schemas.openxmlformats.org/officeDocument/2006/relationships/hyperlink" Target="https://lens.org/152-295-014-374-189" TargetMode="External"/><Relationship Id="rId729" Type="http://schemas.openxmlformats.org/officeDocument/2006/relationships/hyperlink" Target="https://lens.org/106-258-225-931-60X" TargetMode="External"/><Relationship Id="rId270" Type="http://schemas.openxmlformats.org/officeDocument/2006/relationships/hyperlink" Target="https://lens.org/076-220-946-542-815" TargetMode="External"/><Relationship Id="rId65" Type="http://schemas.openxmlformats.org/officeDocument/2006/relationships/hyperlink" Target="https://lens.org/045-419-858-166-200" TargetMode="External"/><Relationship Id="rId130" Type="http://schemas.openxmlformats.org/officeDocument/2006/relationships/hyperlink" Target="https://lens.org/196-500-260-242-292" TargetMode="External"/><Relationship Id="rId368" Type="http://schemas.openxmlformats.org/officeDocument/2006/relationships/hyperlink" Target="https://lens.org/091-810-204-257-074" TargetMode="External"/><Relationship Id="rId575" Type="http://schemas.openxmlformats.org/officeDocument/2006/relationships/hyperlink" Target="https://lens.org/154-075-408-928-234" TargetMode="External"/><Relationship Id="rId782" Type="http://schemas.openxmlformats.org/officeDocument/2006/relationships/hyperlink" Target="https://lens.org/142-451-326-089-706" TargetMode="External"/><Relationship Id="rId228" Type="http://schemas.openxmlformats.org/officeDocument/2006/relationships/hyperlink" Target="https://lens.org/119-561-601-154-933" TargetMode="External"/><Relationship Id="rId435" Type="http://schemas.openxmlformats.org/officeDocument/2006/relationships/hyperlink" Target="https://lens.org/009-925-688-898-770" TargetMode="External"/><Relationship Id="rId642" Type="http://schemas.openxmlformats.org/officeDocument/2006/relationships/hyperlink" Target="https://lens.org/149-399-179-699-465" TargetMode="External"/><Relationship Id="rId281" Type="http://schemas.openxmlformats.org/officeDocument/2006/relationships/hyperlink" Target="https://lens.org/061-440-706-867-274" TargetMode="External"/><Relationship Id="rId502" Type="http://schemas.openxmlformats.org/officeDocument/2006/relationships/hyperlink" Target="https://lens.org/012-027-572-635-980" TargetMode="External"/><Relationship Id="rId76" Type="http://schemas.openxmlformats.org/officeDocument/2006/relationships/hyperlink" Target="https://lens.org/130-684-961-795-783" TargetMode="External"/><Relationship Id="rId141" Type="http://schemas.openxmlformats.org/officeDocument/2006/relationships/hyperlink" Target="https://lens.org/106-010-186-773-426" TargetMode="External"/><Relationship Id="rId379" Type="http://schemas.openxmlformats.org/officeDocument/2006/relationships/hyperlink" Target="https://lens.org/132-316-899-331-294" TargetMode="External"/><Relationship Id="rId586" Type="http://schemas.openxmlformats.org/officeDocument/2006/relationships/hyperlink" Target="https://lens.org/191-900-619-482-139" TargetMode="External"/><Relationship Id="rId793" Type="http://schemas.openxmlformats.org/officeDocument/2006/relationships/hyperlink" Target="https://lens.org/004-825-560-729-740" TargetMode="External"/><Relationship Id="rId807" Type="http://schemas.openxmlformats.org/officeDocument/2006/relationships/hyperlink" Target="https://lens.org/092-817-897-084-185" TargetMode="External"/><Relationship Id="rId7" Type="http://schemas.openxmlformats.org/officeDocument/2006/relationships/hyperlink" Target="https://lens.org/172-558-613-119-662" TargetMode="External"/><Relationship Id="rId239" Type="http://schemas.openxmlformats.org/officeDocument/2006/relationships/hyperlink" Target="https://lens.org/035-967-291-101-557" TargetMode="External"/><Relationship Id="rId446" Type="http://schemas.openxmlformats.org/officeDocument/2006/relationships/hyperlink" Target="https://lens.org/054-680-053-186-381" TargetMode="External"/><Relationship Id="rId653" Type="http://schemas.openxmlformats.org/officeDocument/2006/relationships/hyperlink" Target="https://lens.org/032-379-310-269-444" TargetMode="External"/><Relationship Id="rId292" Type="http://schemas.openxmlformats.org/officeDocument/2006/relationships/hyperlink" Target="https://lens.org/057-205-838-624-915" TargetMode="External"/><Relationship Id="rId306" Type="http://schemas.openxmlformats.org/officeDocument/2006/relationships/hyperlink" Target="https://lens.org/089-074-248-794-707" TargetMode="External"/><Relationship Id="rId87" Type="http://schemas.openxmlformats.org/officeDocument/2006/relationships/hyperlink" Target="https://lens.org/001-742-883-582-20X" TargetMode="External"/><Relationship Id="rId513" Type="http://schemas.openxmlformats.org/officeDocument/2006/relationships/hyperlink" Target="https://lens.org/076-588-044-890-541" TargetMode="External"/><Relationship Id="rId597" Type="http://schemas.openxmlformats.org/officeDocument/2006/relationships/hyperlink" Target="https://lens.org/023-082-778-168-872" TargetMode="External"/><Relationship Id="rId720" Type="http://schemas.openxmlformats.org/officeDocument/2006/relationships/hyperlink" Target="https://lens.org/075-040-955-226-086" TargetMode="External"/><Relationship Id="rId818" Type="http://schemas.openxmlformats.org/officeDocument/2006/relationships/hyperlink" Target="https://lens.org/133-549-287-853-319" TargetMode="External"/><Relationship Id="rId152" Type="http://schemas.openxmlformats.org/officeDocument/2006/relationships/hyperlink" Target="https://lens.org/144-928-185-547-379" TargetMode="External"/><Relationship Id="rId457" Type="http://schemas.openxmlformats.org/officeDocument/2006/relationships/hyperlink" Target="https://lens.org/124-614-856-071-889" TargetMode="External"/><Relationship Id="rId664" Type="http://schemas.openxmlformats.org/officeDocument/2006/relationships/hyperlink" Target="https://lens.org/094-441-804-735-728" TargetMode="External"/><Relationship Id="rId14" Type="http://schemas.openxmlformats.org/officeDocument/2006/relationships/hyperlink" Target="https://lens.org/009-288-064-588-986" TargetMode="External"/><Relationship Id="rId317" Type="http://schemas.openxmlformats.org/officeDocument/2006/relationships/hyperlink" Target="https://lens.org/193-607-565-238-420" TargetMode="External"/><Relationship Id="rId524" Type="http://schemas.openxmlformats.org/officeDocument/2006/relationships/hyperlink" Target="https://lens.org/123-991-579-038-796" TargetMode="External"/><Relationship Id="rId731" Type="http://schemas.openxmlformats.org/officeDocument/2006/relationships/hyperlink" Target="https://lens.org/124-184-713-588-613" TargetMode="External"/><Relationship Id="rId98" Type="http://schemas.openxmlformats.org/officeDocument/2006/relationships/hyperlink" Target="https://lens.org/085-854-885-113-195" TargetMode="External"/><Relationship Id="rId163" Type="http://schemas.openxmlformats.org/officeDocument/2006/relationships/hyperlink" Target="https://lens.org/078-106-071-029-114" TargetMode="External"/><Relationship Id="rId370" Type="http://schemas.openxmlformats.org/officeDocument/2006/relationships/hyperlink" Target="https://lens.org/098-205-192-570-352" TargetMode="External"/><Relationship Id="rId829" Type="http://schemas.openxmlformats.org/officeDocument/2006/relationships/hyperlink" Target="https://lens.org/180-241-331-073-293" TargetMode="External"/><Relationship Id="rId230" Type="http://schemas.openxmlformats.org/officeDocument/2006/relationships/hyperlink" Target="https://lens.org/090-311-981-031-405" TargetMode="External"/><Relationship Id="rId468" Type="http://schemas.openxmlformats.org/officeDocument/2006/relationships/hyperlink" Target="https://lens.org/190-424-879-625-57X" TargetMode="External"/><Relationship Id="rId675" Type="http://schemas.openxmlformats.org/officeDocument/2006/relationships/hyperlink" Target="https://lens.org/125-530-976-626-648" TargetMode="External"/><Relationship Id="rId25" Type="http://schemas.openxmlformats.org/officeDocument/2006/relationships/hyperlink" Target="https://lens.org/051-921-165-893-000" TargetMode="External"/><Relationship Id="rId328" Type="http://schemas.openxmlformats.org/officeDocument/2006/relationships/hyperlink" Target="https://lens.org/015-500-315-947-588" TargetMode="External"/><Relationship Id="rId535" Type="http://schemas.openxmlformats.org/officeDocument/2006/relationships/hyperlink" Target="https://lens.org/183-610-596-171-729" TargetMode="External"/><Relationship Id="rId742" Type="http://schemas.openxmlformats.org/officeDocument/2006/relationships/hyperlink" Target="https://lens.org/004-422-706-978-605" TargetMode="External"/><Relationship Id="rId174" Type="http://schemas.openxmlformats.org/officeDocument/2006/relationships/hyperlink" Target="https://lens.org/134-511-203-632-416" TargetMode="External"/><Relationship Id="rId381" Type="http://schemas.openxmlformats.org/officeDocument/2006/relationships/hyperlink" Target="https://lens.org/146-380-365-296-046" TargetMode="External"/><Relationship Id="rId602" Type="http://schemas.openxmlformats.org/officeDocument/2006/relationships/hyperlink" Target="https://lens.org/034-867-668-479-169" TargetMode="External"/><Relationship Id="rId241" Type="http://schemas.openxmlformats.org/officeDocument/2006/relationships/hyperlink" Target="https://lens.org/102-154-030-490-179" TargetMode="External"/><Relationship Id="rId479" Type="http://schemas.openxmlformats.org/officeDocument/2006/relationships/hyperlink" Target="https://lens.org/186-722-346-387-936" TargetMode="External"/><Relationship Id="rId686" Type="http://schemas.openxmlformats.org/officeDocument/2006/relationships/hyperlink" Target="https://lens.org/174-058-937-700-199" TargetMode="External"/><Relationship Id="rId36" Type="http://schemas.openxmlformats.org/officeDocument/2006/relationships/hyperlink" Target="https://lens.org/077-330-352-871-367" TargetMode="External"/><Relationship Id="rId339" Type="http://schemas.openxmlformats.org/officeDocument/2006/relationships/hyperlink" Target="https://lens.org/021-534-977-579-529" TargetMode="External"/><Relationship Id="rId546" Type="http://schemas.openxmlformats.org/officeDocument/2006/relationships/hyperlink" Target="https://lens.org/066-248-594-164-292" TargetMode="External"/><Relationship Id="rId753" Type="http://schemas.openxmlformats.org/officeDocument/2006/relationships/hyperlink" Target="https://lens.org/037-187-265-877-381" TargetMode="External"/><Relationship Id="rId101" Type="http://schemas.openxmlformats.org/officeDocument/2006/relationships/hyperlink" Target="https://lens.org/170-248-930-674-997" TargetMode="External"/><Relationship Id="rId185" Type="http://schemas.openxmlformats.org/officeDocument/2006/relationships/hyperlink" Target="https://lens.org/086-607-707-086-102" TargetMode="External"/><Relationship Id="rId406" Type="http://schemas.openxmlformats.org/officeDocument/2006/relationships/hyperlink" Target="https://lens.org/143-310-583-775-202" TargetMode="External"/><Relationship Id="rId392" Type="http://schemas.openxmlformats.org/officeDocument/2006/relationships/hyperlink" Target="https://lens.org/176-848-294-112-711" TargetMode="External"/><Relationship Id="rId613" Type="http://schemas.openxmlformats.org/officeDocument/2006/relationships/hyperlink" Target="https://lens.org/090-667-580-891-495" TargetMode="External"/><Relationship Id="rId697" Type="http://schemas.openxmlformats.org/officeDocument/2006/relationships/hyperlink" Target="https://lens.org/137-609-783-301-094" TargetMode="External"/><Relationship Id="rId820" Type="http://schemas.openxmlformats.org/officeDocument/2006/relationships/hyperlink" Target="https://lens.org/128-077-771-130-207" TargetMode="External"/><Relationship Id="rId252" Type="http://schemas.openxmlformats.org/officeDocument/2006/relationships/hyperlink" Target="https://lens.org/077-479-597-685-47X" TargetMode="External"/><Relationship Id="rId47" Type="http://schemas.openxmlformats.org/officeDocument/2006/relationships/hyperlink" Target="https://lens.org/121-679-033-480-065" TargetMode="External"/><Relationship Id="rId112" Type="http://schemas.openxmlformats.org/officeDocument/2006/relationships/hyperlink" Target="https://lens.org/078-598-886-454-043" TargetMode="External"/><Relationship Id="rId557" Type="http://schemas.openxmlformats.org/officeDocument/2006/relationships/hyperlink" Target="https://lens.org/034-456-161-111-756" TargetMode="External"/><Relationship Id="rId764" Type="http://schemas.openxmlformats.org/officeDocument/2006/relationships/hyperlink" Target="https://lens.org/104-127-537-886-980" TargetMode="External"/><Relationship Id="rId196" Type="http://schemas.openxmlformats.org/officeDocument/2006/relationships/hyperlink" Target="https://lens.org/092-020-025-999-937" TargetMode="External"/><Relationship Id="rId417" Type="http://schemas.openxmlformats.org/officeDocument/2006/relationships/hyperlink" Target="https://lens.org/177-314-461-218-979" TargetMode="External"/><Relationship Id="rId624" Type="http://schemas.openxmlformats.org/officeDocument/2006/relationships/hyperlink" Target="https://lens.org/120-134-196-882-409" TargetMode="External"/><Relationship Id="rId831" Type="http://schemas.openxmlformats.org/officeDocument/2006/relationships/hyperlink" Target="https://lens.org/175-148-603-954-864" TargetMode="External"/><Relationship Id="rId263" Type="http://schemas.openxmlformats.org/officeDocument/2006/relationships/hyperlink" Target="https://lens.org/178-767-342-793-637" TargetMode="External"/><Relationship Id="rId470" Type="http://schemas.openxmlformats.org/officeDocument/2006/relationships/hyperlink" Target="https://lens.org/160-531-632-354-849" TargetMode="External"/><Relationship Id="rId58" Type="http://schemas.openxmlformats.org/officeDocument/2006/relationships/hyperlink" Target="https://lens.org/056-754-343-731-95X" TargetMode="External"/><Relationship Id="rId123" Type="http://schemas.openxmlformats.org/officeDocument/2006/relationships/hyperlink" Target="https://lens.org/065-901-682-162-118" TargetMode="External"/><Relationship Id="rId330" Type="http://schemas.openxmlformats.org/officeDocument/2006/relationships/hyperlink" Target="https://lens.org/007-748-850-541-108" TargetMode="External"/><Relationship Id="rId568" Type="http://schemas.openxmlformats.org/officeDocument/2006/relationships/hyperlink" Target="https://lens.org/112-646-262-560-264" TargetMode="External"/><Relationship Id="rId775" Type="http://schemas.openxmlformats.org/officeDocument/2006/relationships/hyperlink" Target="https://lens.org/168-550-769-019-472" TargetMode="External"/><Relationship Id="rId428" Type="http://schemas.openxmlformats.org/officeDocument/2006/relationships/hyperlink" Target="https://lens.org/003-357-555-889-589" TargetMode="External"/><Relationship Id="rId635" Type="http://schemas.openxmlformats.org/officeDocument/2006/relationships/hyperlink" Target="https://lens.org/164-202-401-071-276" TargetMode="External"/><Relationship Id="rId274" Type="http://schemas.openxmlformats.org/officeDocument/2006/relationships/hyperlink" Target="https://lens.org/080-844-033-695-788" TargetMode="External"/><Relationship Id="rId481" Type="http://schemas.openxmlformats.org/officeDocument/2006/relationships/hyperlink" Target="https://lens.org/198-373-351-599-303" TargetMode="External"/><Relationship Id="rId702" Type="http://schemas.openxmlformats.org/officeDocument/2006/relationships/hyperlink" Target="https://lens.org/127-846-611-641-259" TargetMode="External"/><Relationship Id="rId69" Type="http://schemas.openxmlformats.org/officeDocument/2006/relationships/hyperlink" Target="https://lens.org/061-307-629-538-369" TargetMode="External"/><Relationship Id="rId134" Type="http://schemas.openxmlformats.org/officeDocument/2006/relationships/hyperlink" Target="https://lens.org/011-039-491-407-574" TargetMode="External"/><Relationship Id="rId579" Type="http://schemas.openxmlformats.org/officeDocument/2006/relationships/hyperlink" Target="https://lens.org/168-157-691-171-472" TargetMode="External"/><Relationship Id="rId786" Type="http://schemas.openxmlformats.org/officeDocument/2006/relationships/hyperlink" Target="https://lens.org/157-354-755-057-331" TargetMode="External"/><Relationship Id="rId341" Type="http://schemas.openxmlformats.org/officeDocument/2006/relationships/hyperlink" Target="https://lens.org/024-573-965-575-847" TargetMode="External"/><Relationship Id="rId439" Type="http://schemas.openxmlformats.org/officeDocument/2006/relationships/hyperlink" Target="https://lens.org/043-930-454-154-794" TargetMode="External"/><Relationship Id="rId646" Type="http://schemas.openxmlformats.org/officeDocument/2006/relationships/hyperlink" Target="https://lens.org/000-052-492-796-185" TargetMode="External"/><Relationship Id="rId201" Type="http://schemas.openxmlformats.org/officeDocument/2006/relationships/hyperlink" Target="https://lens.org/173-414-014-477-63X" TargetMode="External"/><Relationship Id="rId285" Type="http://schemas.openxmlformats.org/officeDocument/2006/relationships/hyperlink" Target="https://lens.org/107-368-440-544-112" TargetMode="External"/><Relationship Id="rId506" Type="http://schemas.openxmlformats.org/officeDocument/2006/relationships/hyperlink" Target="https://lens.org/030-672-611-397-781" TargetMode="External"/><Relationship Id="rId492" Type="http://schemas.openxmlformats.org/officeDocument/2006/relationships/hyperlink" Target="https://lens.org/125-065-267-633-801" TargetMode="External"/><Relationship Id="rId713" Type="http://schemas.openxmlformats.org/officeDocument/2006/relationships/hyperlink" Target="https://lens.org/041-849-421-001-23X" TargetMode="External"/><Relationship Id="rId797" Type="http://schemas.openxmlformats.org/officeDocument/2006/relationships/hyperlink" Target="https://lens.org/026-893-929-212-091" TargetMode="External"/><Relationship Id="rId145" Type="http://schemas.openxmlformats.org/officeDocument/2006/relationships/hyperlink" Target="https://lens.org/059-594-230-434-480" TargetMode="External"/><Relationship Id="rId352" Type="http://schemas.openxmlformats.org/officeDocument/2006/relationships/hyperlink" Target="https://lens.org/043-766-912-493-16X" TargetMode="External"/><Relationship Id="rId212" Type="http://schemas.openxmlformats.org/officeDocument/2006/relationships/hyperlink" Target="https://lens.org/178-073-277-072-852" TargetMode="External"/><Relationship Id="rId657" Type="http://schemas.openxmlformats.org/officeDocument/2006/relationships/hyperlink" Target="https://lens.org/054-389-364-051-616" TargetMode="External"/><Relationship Id="rId296" Type="http://schemas.openxmlformats.org/officeDocument/2006/relationships/hyperlink" Target="https://lens.org/117-539-239-418-196" TargetMode="External"/><Relationship Id="rId517" Type="http://schemas.openxmlformats.org/officeDocument/2006/relationships/hyperlink" Target="https://lens.org/088-163-752-413-908" TargetMode="External"/><Relationship Id="rId724" Type="http://schemas.openxmlformats.org/officeDocument/2006/relationships/hyperlink" Target="https://lens.org/095-128-951-002-87X" TargetMode="External"/><Relationship Id="rId60" Type="http://schemas.openxmlformats.org/officeDocument/2006/relationships/hyperlink" Target="https://lens.org/072-105-734-811-893" TargetMode="External"/><Relationship Id="rId156" Type="http://schemas.openxmlformats.org/officeDocument/2006/relationships/hyperlink" Target="https://lens.org/150-781-075-639-604" TargetMode="External"/><Relationship Id="rId363" Type="http://schemas.openxmlformats.org/officeDocument/2006/relationships/hyperlink" Target="https://lens.org/067-947-477-595-623" TargetMode="External"/><Relationship Id="rId570" Type="http://schemas.openxmlformats.org/officeDocument/2006/relationships/hyperlink" Target="https://lens.org/109-583-470-278-761" TargetMode="External"/><Relationship Id="rId223" Type="http://schemas.openxmlformats.org/officeDocument/2006/relationships/hyperlink" Target="https://lens.org/171-681-879-205-709" TargetMode="External"/><Relationship Id="rId430" Type="http://schemas.openxmlformats.org/officeDocument/2006/relationships/hyperlink" Target="https://lens.org/008-232-014-735-66X" TargetMode="External"/><Relationship Id="rId668" Type="http://schemas.openxmlformats.org/officeDocument/2006/relationships/hyperlink" Target="https://lens.org/104-160-667-994-319" TargetMode="External"/><Relationship Id="rId18" Type="http://schemas.openxmlformats.org/officeDocument/2006/relationships/hyperlink" Target="https://lens.org/037-261-032-491-958" TargetMode="External"/><Relationship Id="rId528" Type="http://schemas.openxmlformats.org/officeDocument/2006/relationships/hyperlink" Target="https://lens.org/152-317-853-949-048" TargetMode="External"/><Relationship Id="rId735" Type="http://schemas.openxmlformats.org/officeDocument/2006/relationships/hyperlink" Target="https://lens.org/153-764-875-995-185" TargetMode="External"/><Relationship Id="rId167" Type="http://schemas.openxmlformats.org/officeDocument/2006/relationships/hyperlink" Target="https://lens.org/013-537-188-560-343" TargetMode="External"/><Relationship Id="rId374" Type="http://schemas.openxmlformats.org/officeDocument/2006/relationships/hyperlink" Target="https://lens.org/119-820-643-479-836" TargetMode="External"/><Relationship Id="rId581" Type="http://schemas.openxmlformats.org/officeDocument/2006/relationships/hyperlink" Target="https://lens.org/177-397-960-503-025" TargetMode="External"/><Relationship Id="rId71" Type="http://schemas.openxmlformats.org/officeDocument/2006/relationships/hyperlink" Target="https://lens.org/104-603-082-675-179" TargetMode="External"/><Relationship Id="rId234" Type="http://schemas.openxmlformats.org/officeDocument/2006/relationships/hyperlink" Target="https://lens.org/004-961-445-939-538" TargetMode="External"/><Relationship Id="rId679" Type="http://schemas.openxmlformats.org/officeDocument/2006/relationships/hyperlink" Target="https://lens.org/159-049-125-760-972" TargetMode="External"/><Relationship Id="rId802" Type="http://schemas.openxmlformats.org/officeDocument/2006/relationships/hyperlink" Target="https://lens.org/029-777-914-662-656" TargetMode="External"/><Relationship Id="rId2" Type="http://schemas.openxmlformats.org/officeDocument/2006/relationships/hyperlink" Target="https://lens.org/131-166-401-538-46X" TargetMode="External"/><Relationship Id="rId29" Type="http://schemas.openxmlformats.org/officeDocument/2006/relationships/hyperlink" Target="https://lens.org/016-184-923-831-858" TargetMode="External"/><Relationship Id="rId441" Type="http://schemas.openxmlformats.org/officeDocument/2006/relationships/hyperlink" Target="https://lens.org/059-282-473-375-232" TargetMode="External"/><Relationship Id="rId539" Type="http://schemas.openxmlformats.org/officeDocument/2006/relationships/hyperlink" Target="https://lens.org/187-956-097-802-278" TargetMode="External"/><Relationship Id="rId746" Type="http://schemas.openxmlformats.org/officeDocument/2006/relationships/hyperlink" Target="https://lens.org/002-701-039-486-613" TargetMode="External"/><Relationship Id="rId178" Type="http://schemas.openxmlformats.org/officeDocument/2006/relationships/hyperlink" Target="https://lens.org/122-753-321-722-857" TargetMode="External"/><Relationship Id="rId301" Type="http://schemas.openxmlformats.org/officeDocument/2006/relationships/hyperlink" Target="https://lens.org/110-094-981-366-243" TargetMode="External"/><Relationship Id="rId82" Type="http://schemas.openxmlformats.org/officeDocument/2006/relationships/hyperlink" Target="https://lens.org/172-580-749-986-774" TargetMode="External"/><Relationship Id="rId385" Type="http://schemas.openxmlformats.org/officeDocument/2006/relationships/hyperlink" Target="https://lens.org/167-899-805-816-715" TargetMode="External"/><Relationship Id="rId592" Type="http://schemas.openxmlformats.org/officeDocument/2006/relationships/hyperlink" Target="https://lens.org/003-468-048-350-361" TargetMode="External"/><Relationship Id="rId606" Type="http://schemas.openxmlformats.org/officeDocument/2006/relationships/hyperlink" Target="https://lens.org/049-955-226-625-194" TargetMode="External"/><Relationship Id="rId813" Type="http://schemas.openxmlformats.org/officeDocument/2006/relationships/hyperlink" Target="https://lens.org/096-948-240-750-492" TargetMode="External"/><Relationship Id="rId245" Type="http://schemas.openxmlformats.org/officeDocument/2006/relationships/hyperlink" Target="https://lens.org/176-528-208-225-777" TargetMode="External"/><Relationship Id="rId452" Type="http://schemas.openxmlformats.org/officeDocument/2006/relationships/hyperlink" Target="https://lens.org/090-348-763-092-321" TargetMode="External"/><Relationship Id="rId105" Type="http://schemas.openxmlformats.org/officeDocument/2006/relationships/hyperlink" Target="https://lens.org/138-988-157-069-530" TargetMode="External"/><Relationship Id="rId312" Type="http://schemas.openxmlformats.org/officeDocument/2006/relationships/hyperlink" Target="https://lens.org/148-114-559-093-07X" TargetMode="External"/><Relationship Id="rId757" Type="http://schemas.openxmlformats.org/officeDocument/2006/relationships/hyperlink" Target="https://lens.org/061-892-042-653-720" TargetMode="External"/><Relationship Id="rId93" Type="http://schemas.openxmlformats.org/officeDocument/2006/relationships/hyperlink" Target="https://lens.org/016-096-507-408-532" TargetMode="External"/><Relationship Id="rId189" Type="http://schemas.openxmlformats.org/officeDocument/2006/relationships/hyperlink" Target="https://lens.org/043-031-537-602-91X" TargetMode="External"/><Relationship Id="rId396" Type="http://schemas.openxmlformats.org/officeDocument/2006/relationships/hyperlink" Target="https://lens.org/183-682-779-998-764" TargetMode="External"/><Relationship Id="rId617" Type="http://schemas.openxmlformats.org/officeDocument/2006/relationships/hyperlink" Target="https://lens.org/104-315-610-930-086" TargetMode="External"/><Relationship Id="rId824" Type="http://schemas.openxmlformats.org/officeDocument/2006/relationships/hyperlink" Target="https://lens.org/157-691-226-216-947" TargetMode="External"/><Relationship Id="rId256" Type="http://schemas.openxmlformats.org/officeDocument/2006/relationships/hyperlink" Target="https://lens.org/117-892-924-349-27X" TargetMode="External"/><Relationship Id="rId463" Type="http://schemas.openxmlformats.org/officeDocument/2006/relationships/hyperlink" Target="https://lens.org/160-020-666-742-036" TargetMode="External"/><Relationship Id="rId670" Type="http://schemas.openxmlformats.org/officeDocument/2006/relationships/hyperlink" Target="https://lens.org/117-086-382-441-760" TargetMode="External"/><Relationship Id="rId116" Type="http://schemas.openxmlformats.org/officeDocument/2006/relationships/hyperlink" Target="https://lens.org/046-435-922-876-677" TargetMode="External"/><Relationship Id="rId323" Type="http://schemas.openxmlformats.org/officeDocument/2006/relationships/hyperlink" Target="https://lens.org/071-428-739-203-352" TargetMode="External"/><Relationship Id="rId530" Type="http://schemas.openxmlformats.org/officeDocument/2006/relationships/hyperlink" Target="https://lens.org/180-819-934-291-327" TargetMode="External"/><Relationship Id="rId768" Type="http://schemas.openxmlformats.org/officeDocument/2006/relationships/hyperlink" Target="https://lens.org/120-531-745-161-196" TargetMode="External"/><Relationship Id="rId20" Type="http://schemas.openxmlformats.org/officeDocument/2006/relationships/hyperlink" Target="https://lens.org/035-185-072-755-917" TargetMode="External"/><Relationship Id="rId628" Type="http://schemas.openxmlformats.org/officeDocument/2006/relationships/hyperlink" Target="https://lens.org/137-531-527-953-627" TargetMode="External"/><Relationship Id="rId267" Type="http://schemas.openxmlformats.org/officeDocument/2006/relationships/hyperlink" Target="https://lens.org/092-094-600-386-603" TargetMode="External"/><Relationship Id="rId474" Type="http://schemas.openxmlformats.org/officeDocument/2006/relationships/hyperlink" Target="https://lens.org/179-746-490-038-872" TargetMode="External"/><Relationship Id="rId127" Type="http://schemas.openxmlformats.org/officeDocument/2006/relationships/hyperlink" Target="https://lens.org/170-757-956-001-825" TargetMode="External"/><Relationship Id="rId681" Type="http://schemas.openxmlformats.org/officeDocument/2006/relationships/hyperlink" Target="https://lens.org/163-274-606-244-704" TargetMode="External"/><Relationship Id="rId779" Type="http://schemas.openxmlformats.org/officeDocument/2006/relationships/hyperlink" Target="https://lens.org/171-570-379-993-356" TargetMode="External"/><Relationship Id="rId31" Type="http://schemas.openxmlformats.org/officeDocument/2006/relationships/hyperlink" Target="https://lens.org/185-121-653-150-648" TargetMode="External"/><Relationship Id="rId334" Type="http://schemas.openxmlformats.org/officeDocument/2006/relationships/hyperlink" Target="https://lens.org/022-698-595-984-059" TargetMode="External"/><Relationship Id="rId541" Type="http://schemas.openxmlformats.org/officeDocument/2006/relationships/hyperlink" Target="https://lens.org/195-938-996-248-806" TargetMode="External"/><Relationship Id="rId639" Type="http://schemas.openxmlformats.org/officeDocument/2006/relationships/hyperlink" Target="https://lens.org/197-327-760-457-329" TargetMode="External"/><Relationship Id="rId180" Type="http://schemas.openxmlformats.org/officeDocument/2006/relationships/hyperlink" Target="https://lens.org/074-901-648-277-305" TargetMode="External"/><Relationship Id="rId278" Type="http://schemas.openxmlformats.org/officeDocument/2006/relationships/hyperlink" Target="https://lens.org/024-655-313-729-66X" TargetMode="External"/><Relationship Id="rId401" Type="http://schemas.openxmlformats.org/officeDocument/2006/relationships/hyperlink" Target="https://lens.org/196-878-850-924-271" TargetMode="External"/><Relationship Id="rId485" Type="http://schemas.openxmlformats.org/officeDocument/2006/relationships/hyperlink" Target="https://lens.org/082-076-540-946-223" TargetMode="External"/><Relationship Id="rId692" Type="http://schemas.openxmlformats.org/officeDocument/2006/relationships/hyperlink" Target="https://lens.org/103-975-865-932-312" TargetMode="External"/><Relationship Id="rId706" Type="http://schemas.openxmlformats.org/officeDocument/2006/relationships/hyperlink" Target="https://lens.org/009-222-396-867-234" TargetMode="External"/><Relationship Id="rId42" Type="http://schemas.openxmlformats.org/officeDocument/2006/relationships/hyperlink" Target="https://lens.org/023-566-475-390-143" TargetMode="External"/><Relationship Id="rId138" Type="http://schemas.openxmlformats.org/officeDocument/2006/relationships/hyperlink" Target="https://lens.org/042-122-925-212-443" TargetMode="External"/><Relationship Id="rId345" Type="http://schemas.openxmlformats.org/officeDocument/2006/relationships/hyperlink" Target="https://lens.org/024-990-788-701-503" TargetMode="External"/><Relationship Id="rId552" Type="http://schemas.openxmlformats.org/officeDocument/2006/relationships/hyperlink" Target="https://lens.org/022-287-541-835-780" TargetMode="External"/><Relationship Id="rId191" Type="http://schemas.openxmlformats.org/officeDocument/2006/relationships/hyperlink" Target="https://lens.org/080-363-751-228-052" TargetMode="External"/><Relationship Id="rId205" Type="http://schemas.openxmlformats.org/officeDocument/2006/relationships/hyperlink" Target="https://lens.org/108-483-677-639-304" TargetMode="External"/><Relationship Id="rId412" Type="http://schemas.openxmlformats.org/officeDocument/2006/relationships/hyperlink" Target="https://lens.org/111-509-566-392-290" TargetMode="External"/><Relationship Id="rId289" Type="http://schemas.openxmlformats.org/officeDocument/2006/relationships/hyperlink" Target="https://lens.org/006-198-634-483-249" TargetMode="External"/><Relationship Id="rId496" Type="http://schemas.openxmlformats.org/officeDocument/2006/relationships/hyperlink" Target="https://lens.org/184-399-294-319-615" TargetMode="External"/><Relationship Id="rId717" Type="http://schemas.openxmlformats.org/officeDocument/2006/relationships/hyperlink" Target="https://lens.org/092-830-110-123-416" TargetMode="External"/><Relationship Id="rId53" Type="http://schemas.openxmlformats.org/officeDocument/2006/relationships/hyperlink" Target="https://lens.org/088-889-916-870-674" TargetMode="External"/><Relationship Id="rId149" Type="http://schemas.openxmlformats.org/officeDocument/2006/relationships/hyperlink" Target="https://lens.org/034-148-131-871-055" TargetMode="External"/><Relationship Id="rId356" Type="http://schemas.openxmlformats.org/officeDocument/2006/relationships/hyperlink" Target="https://lens.org/053-225-153-599-895" TargetMode="External"/><Relationship Id="rId563" Type="http://schemas.openxmlformats.org/officeDocument/2006/relationships/hyperlink" Target="https://lens.org/078-870-047-164-125" TargetMode="External"/><Relationship Id="rId770" Type="http://schemas.openxmlformats.org/officeDocument/2006/relationships/hyperlink" Target="https://lens.org/150-421-174-472-716" TargetMode="External"/><Relationship Id="rId216" Type="http://schemas.openxmlformats.org/officeDocument/2006/relationships/hyperlink" Target="https://lens.org/161-326-394-689-259" TargetMode="External"/><Relationship Id="rId423" Type="http://schemas.openxmlformats.org/officeDocument/2006/relationships/hyperlink" Target="https://lens.org/000-761-850-453-396" TargetMode="External"/><Relationship Id="rId630" Type="http://schemas.openxmlformats.org/officeDocument/2006/relationships/hyperlink" Target="https://lens.org/151-350-990-704-029" TargetMode="External"/><Relationship Id="rId728" Type="http://schemas.openxmlformats.org/officeDocument/2006/relationships/hyperlink" Target="https://lens.org/109-396-139-242-028" TargetMode="External"/><Relationship Id="rId64" Type="http://schemas.openxmlformats.org/officeDocument/2006/relationships/hyperlink" Target="https://lens.org/115-499-904-182-982" TargetMode="External"/><Relationship Id="rId367" Type="http://schemas.openxmlformats.org/officeDocument/2006/relationships/hyperlink" Target="https://lens.org/080-273-493-886-415" TargetMode="External"/><Relationship Id="rId574" Type="http://schemas.openxmlformats.org/officeDocument/2006/relationships/hyperlink" Target="https://lens.org/158-609-177-191-51X" TargetMode="External"/><Relationship Id="rId227" Type="http://schemas.openxmlformats.org/officeDocument/2006/relationships/hyperlink" Target="https://lens.org/124-310-764-428-980" TargetMode="External"/><Relationship Id="rId781" Type="http://schemas.openxmlformats.org/officeDocument/2006/relationships/hyperlink" Target="https://lens.org/186-485-940-652-863" TargetMode="External"/><Relationship Id="rId434" Type="http://schemas.openxmlformats.org/officeDocument/2006/relationships/hyperlink" Target="https://lens.org/019-501-783-213-50X" TargetMode="External"/><Relationship Id="rId641" Type="http://schemas.openxmlformats.org/officeDocument/2006/relationships/hyperlink" Target="https://lens.org/005-678-960-213-064" TargetMode="External"/><Relationship Id="rId739" Type="http://schemas.openxmlformats.org/officeDocument/2006/relationships/hyperlink" Target="https://lens.org/170-582-799-479-128" TargetMode="External"/><Relationship Id="rId280" Type="http://schemas.openxmlformats.org/officeDocument/2006/relationships/hyperlink" Target="https://lens.org/068-593-638-428-123" TargetMode="External"/><Relationship Id="rId501" Type="http://schemas.openxmlformats.org/officeDocument/2006/relationships/hyperlink" Target="https://lens.org/011-080-871-350-789" TargetMode="External"/><Relationship Id="rId75" Type="http://schemas.openxmlformats.org/officeDocument/2006/relationships/hyperlink" Target="https://lens.org/053-045-914-487-591" TargetMode="External"/><Relationship Id="rId140" Type="http://schemas.openxmlformats.org/officeDocument/2006/relationships/hyperlink" Target="https://lens.org/106-208-900-484-52X" TargetMode="External"/><Relationship Id="rId378" Type="http://schemas.openxmlformats.org/officeDocument/2006/relationships/hyperlink" Target="https://lens.org/133-594-333-083-718" TargetMode="External"/><Relationship Id="rId585" Type="http://schemas.openxmlformats.org/officeDocument/2006/relationships/hyperlink" Target="https://lens.org/181-022-080-230-43X" TargetMode="External"/><Relationship Id="rId792" Type="http://schemas.openxmlformats.org/officeDocument/2006/relationships/hyperlink" Target="https://lens.org/006-041-276-506-264" TargetMode="External"/><Relationship Id="rId806" Type="http://schemas.openxmlformats.org/officeDocument/2006/relationships/hyperlink" Target="https://lens.org/090-660-066-852-74X" TargetMode="External"/><Relationship Id="rId6" Type="http://schemas.openxmlformats.org/officeDocument/2006/relationships/hyperlink" Target="https://lens.org/101-270-933-282-452" TargetMode="External"/><Relationship Id="rId238" Type="http://schemas.openxmlformats.org/officeDocument/2006/relationships/hyperlink" Target="https://lens.org/160-002-831-505-618" TargetMode="External"/><Relationship Id="rId445" Type="http://schemas.openxmlformats.org/officeDocument/2006/relationships/hyperlink" Target="https://lens.org/050-073-017-536-153" TargetMode="External"/><Relationship Id="rId652" Type="http://schemas.openxmlformats.org/officeDocument/2006/relationships/hyperlink" Target="https://lens.org/035-448-898-413-202" TargetMode="External"/><Relationship Id="rId291" Type="http://schemas.openxmlformats.org/officeDocument/2006/relationships/hyperlink" Target="https://lens.org/014-575-028-121-070" TargetMode="External"/><Relationship Id="rId305" Type="http://schemas.openxmlformats.org/officeDocument/2006/relationships/hyperlink" Target="https://lens.org/074-401-065-445-61X" TargetMode="External"/><Relationship Id="rId512" Type="http://schemas.openxmlformats.org/officeDocument/2006/relationships/hyperlink" Target="https://lens.org/073-470-916-559-889" TargetMode="External"/><Relationship Id="rId86" Type="http://schemas.openxmlformats.org/officeDocument/2006/relationships/hyperlink" Target="https://lens.org/140-220-854-974-222" TargetMode="External"/><Relationship Id="rId151" Type="http://schemas.openxmlformats.org/officeDocument/2006/relationships/hyperlink" Target="https://lens.org/109-229-388-846-895" TargetMode="External"/><Relationship Id="rId389" Type="http://schemas.openxmlformats.org/officeDocument/2006/relationships/hyperlink" Target="https://lens.org/173-795-636-720-579" TargetMode="External"/><Relationship Id="rId596" Type="http://schemas.openxmlformats.org/officeDocument/2006/relationships/hyperlink" Target="https://lens.org/014-562-644-307-984" TargetMode="External"/><Relationship Id="rId817" Type="http://schemas.openxmlformats.org/officeDocument/2006/relationships/hyperlink" Target="https://lens.org/133-353-293-685-791" TargetMode="External"/><Relationship Id="rId249" Type="http://schemas.openxmlformats.org/officeDocument/2006/relationships/hyperlink" Target="https://lens.org/173-081-529-883-319" TargetMode="External"/><Relationship Id="rId456" Type="http://schemas.openxmlformats.org/officeDocument/2006/relationships/hyperlink" Target="https://lens.org/109-722-821-321-23X" TargetMode="External"/><Relationship Id="rId663" Type="http://schemas.openxmlformats.org/officeDocument/2006/relationships/hyperlink" Target="https://lens.org/081-787-587-704-699" TargetMode="External"/><Relationship Id="rId13" Type="http://schemas.openxmlformats.org/officeDocument/2006/relationships/hyperlink" Target="https://lens.org/122-220-107-214-34X" TargetMode="External"/><Relationship Id="rId109" Type="http://schemas.openxmlformats.org/officeDocument/2006/relationships/hyperlink" Target="https://lens.org/117-256-394-491-916" TargetMode="External"/><Relationship Id="rId316" Type="http://schemas.openxmlformats.org/officeDocument/2006/relationships/hyperlink" Target="https://lens.org/149-844-018-308-171" TargetMode="External"/><Relationship Id="rId523" Type="http://schemas.openxmlformats.org/officeDocument/2006/relationships/hyperlink" Target="https://lens.org/122-515-769-270-453" TargetMode="External"/><Relationship Id="rId55" Type="http://schemas.openxmlformats.org/officeDocument/2006/relationships/hyperlink" Target="https://lens.org/127-593-978-064-344" TargetMode="External"/><Relationship Id="rId97" Type="http://schemas.openxmlformats.org/officeDocument/2006/relationships/hyperlink" Target="https://lens.org/007-590-479-386-643" TargetMode="External"/><Relationship Id="rId120" Type="http://schemas.openxmlformats.org/officeDocument/2006/relationships/hyperlink" Target="https://lens.org/064-797-417-921-116" TargetMode="External"/><Relationship Id="rId358" Type="http://schemas.openxmlformats.org/officeDocument/2006/relationships/hyperlink" Target="https://lens.org/102-516-913-470-177" TargetMode="External"/><Relationship Id="rId565" Type="http://schemas.openxmlformats.org/officeDocument/2006/relationships/hyperlink" Target="https://lens.org/080-760-996-357-505" TargetMode="External"/><Relationship Id="rId730" Type="http://schemas.openxmlformats.org/officeDocument/2006/relationships/hyperlink" Target="https://lens.org/132-624-794-555-704" TargetMode="External"/><Relationship Id="rId772" Type="http://schemas.openxmlformats.org/officeDocument/2006/relationships/hyperlink" Target="https://lens.org/144-027-798-882-526" TargetMode="External"/><Relationship Id="rId828" Type="http://schemas.openxmlformats.org/officeDocument/2006/relationships/hyperlink" Target="https://lens.org/166-873-556-042-410" TargetMode="External"/><Relationship Id="rId162" Type="http://schemas.openxmlformats.org/officeDocument/2006/relationships/hyperlink" Target="https://lens.org/198-098-699-137-843" TargetMode="External"/><Relationship Id="rId218" Type="http://schemas.openxmlformats.org/officeDocument/2006/relationships/hyperlink" Target="https://lens.org/152-178-349-830-93X" TargetMode="External"/><Relationship Id="rId425" Type="http://schemas.openxmlformats.org/officeDocument/2006/relationships/hyperlink" Target="https://lens.org/005-428-500-611-561" TargetMode="External"/><Relationship Id="rId467" Type="http://schemas.openxmlformats.org/officeDocument/2006/relationships/hyperlink" Target="https://lens.org/156-712-224-470-216" TargetMode="External"/><Relationship Id="rId632" Type="http://schemas.openxmlformats.org/officeDocument/2006/relationships/hyperlink" Target="https://lens.org/171-275-284-169-178" TargetMode="External"/><Relationship Id="rId271" Type="http://schemas.openxmlformats.org/officeDocument/2006/relationships/hyperlink" Target="https://lens.org/197-625-438-461-691" TargetMode="External"/><Relationship Id="rId674" Type="http://schemas.openxmlformats.org/officeDocument/2006/relationships/hyperlink" Target="https://lens.org/127-885-131-652-786" TargetMode="External"/><Relationship Id="rId24" Type="http://schemas.openxmlformats.org/officeDocument/2006/relationships/hyperlink" Target="https://lens.org/011-896-801-186-786" TargetMode="External"/><Relationship Id="rId66" Type="http://schemas.openxmlformats.org/officeDocument/2006/relationships/hyperlink" Target="https://lens.org/005-218-767-234-464" TargetMode="External"/><Relationship Id="rId131" Type="http://schemas.openxmlformats.org/officeDocument/2006/relationships/hyperlink" Target="https://lens.org/118-034-422-920-048" TargetMode="External"/><Relationship Id="rId327" Type="http://schemas.openxmlformats.org/officeDocument/2006/relationships/hyperlink" Target="https://lens.org/011-916-635-774-544" TargetMode="External"/><Relationship Id="rId369" Type="http://schemas.openxmlformats.org/officeDocument/2006/relationships/hyperlink" Target="https://lens.org/101-209-330-185-239" TargetMode="External"/><Relationship Id="rId534" Type="http://schemas.openxmlformats.org/officeDocument/2006/relationships/hyperlink" Target="https://lens.org/171-103-472-231-425" TargetMode="External"/><Relationship Id="rId576" Type="http://schemas.openxmlformats.org/officeDocument/2006/relationships/hyperlink" Target="https://lens.org/160-513-765-427-352" TargetMode="External"/><Relationship Id="rId741" Type="http://schemas.openxmlformats.org/officeDocument/2006/relationships/hyperlink" Target="https://lens.org/134-441-021-043-724" TargetMode="External"/><Relationship Id="rId783" Type="http://schemas.openxmlformats.org/officeDocument/2006/relationships/hyperlink" Target="https://lens.org/027-179-809-191-108" TargetMode="External"/><Relationship Id="rId173" Type="http://schemas.openxmlformats.org/officeDocument/2006/relationships/hyperlink" Target="https://lens.org/047-271-093-207-297" TargetMode="External"/><Relationship Id="rId229" Type="http://schemas.openxmlformats.org/officeDocument/2006/relationships/hyperlink" Target="https://lens.org/083-700-862-013-55X" TargetMode="External"/><Relationship Id="rId380" Type="http://schemas.openxmlformats.org/officeDocument/2006/relationships/hyperlink" Target="https://lens.org/137-269-159-338-143" TargetMode="External"/><Relationship Id="rId436" Type="http://schemas.openxmlformats.org/officeDocument/2006/relationships/hyperlink" Target="https://lens.org/010-072-386-077-401" TargetMode="External"/><Relationship Id="rId601" Type="http://schemas.openxmlformats.org/officeDocument/2006/relationships/hyperlink" Target="https://lens.org/024-274-668-489-643" TargetMode="External"/><Relationship Id="rId643" Type="http://schemas.openxmlformats.org/officeDocument/2006/relationships/hyperlink" Target="https://lens.org/016-278-577-564-044" TargetMode="External"/><Relationship Id="rId240" Type="http://schemas.openxmlformats.org/officeDocument/2006/relationships/hyperlink" Target="https://lens.org/124-080-595-970-70X" TargetMode="External"/><Relationship Id="rId478" Type="http://schemas.openxmlformats.org/officeDocument/2006/relationships/hyperlink" Target="https://lens.org/187-554-263-335-811" TargetMode="External"/><Relationship Id="rId685" Type="http://schemas.openxmlformats.org/officeDocument/2006/relationships/hyperlink" Target="https://lens.org/161-530-458-513-390" TargetMode="External"/><Relationship Id="rId35" Type="http://schemas.openxmlformats.org/officeDocument/2006/relationships/hyperlink" Target="https://lens.org/136-428-730-334-459" TargetMode="External"/><Relationship Id="rId77" Type="http://schemas.openxmlformats.org/officeDocument/2006/relationships/hyperlink" Target="https://lens.org/187-357-648-255-262" TargetMode="External"/><Relationship Id="rId100" Type="http://schemas.openxmlformats.org/officeDocument/2006/relationships/hyperlink" Target="https://lens.org/143-042-684-878-86X" TargetMode="External"/><Relationship Id="rId282" Type="http://schemas.openxmlformats.org/officeDocument/2006/relationships/hyperlink" Target="https://lens.org/111-693-273-162-144" TargetMode="External"/><Relationship Id="rId338" Type="http://schemas.openxmlformats.org/officeDocument/2006/relationships/hyperlink" Target="https://lens.org/022-332-424-943-15X" TargetMode="External"/><Relationship Id="rId503" Type="http://schemas.openxmlformats.org/officeDocument/2006/relationships/hyperlink" Target="https://lens.org/003-511-375-414-781" TargetMode="External"/><Relationship Id="rId545" Type="http://schemas.openxmlformats.org/officeDocument/2006/relationships/hyperlink" Target="https://lens.org/034-856-184-779-41X" TargetMode="External"/><Relationship Id="rId587" Type="http://schemas.openxmlformats.org/officeDocument/2006/relationships/hyperlink" Target="https://lens.org/196-596-756-657-511" TargetMode="External"/><Relationship Id="rId710" Type="http://schemas.openxmlformats.org/officeDocument/2006/relationships/hyperlink" Target="https://lens.org/034-903-822-207-977" TargetMode="External"/><Relationship Id="rId752" Type="http://schemas.openxmlformats.org/officeDocument/2006/relationships/hyperlink" Target="https://lens.org/024-289-250-234-602" TargetMode="External"/><Relationship Id="rId808" Type="http://schemas.openxmlformats.org/officeDocument/2006/relationships/hyperlink" Target="https://lens.org/066-540-540-291-876" TargetMode="External"/><Relationship Id="rId8" Type="http://schemas.openxmlformats.org/officeDocument/2006/relationships/hyperlink" Target="https://lens.org/046-445-583-703-139" TargetMode="External"/><Relationship Id="rId142" Type="http://schemas.openxmlformats.org/officeDocument/2006/relationships/hyperlink" Target="https://lens.org/168-743-301-267-172" TargetMode="External"/><Relationship Id="rId184" Type="http://schemas.openxmlformats.org/officeDocument/2006/relationships/hyperlink" Target="https://lens.org/072-276-360-315-68X" TargetMode="External"/><Relationship Id="rId391" Type="http://schemas.openxmlformats.org/officeDocument/2006/relationships/hyperlink" Target="https://lens.org/182-276-970-358-167" TargetMode="External"/><Relationship Id="rId405" Type="http://schemas.openxmlformats.org/officeDocument/2006/relationships/hyperlink" Target="https://lens.org/081-695-810-515-72X" TargetMode="External"/><Relationship Id="rId447" Type="http://schemas.openxmlformats.org/officeDocument/2006/relationships/hyperlink" Target="https://lens.org/052-939-098-230-013" TargetMode="External"/><Relationship Id="rId612" Type="http://schemas.openxmlformats.org/officeDocument/2006/relationships/hyperlink" Target="https://lens.org/070-180-150-150-128" TargetMode="External"/><Relationship Id="rId794" Type="http://schemas.openxmlformats.org/officeDocument/2006/relationships/hyperlink" Target="https://lens.org/027-419-517-736-612" TargetMode="External"/><Relationship Id="rId251" Type="http://schemas.openxmlformats.org/officeDocument/2006/relationships/hyperlink" Target="https://lens.org/043-553-743-030-834" TargetMode="External"/><Relationship Id="rId489" Type="http://schemas.openxmlformats.org/officeDocument/2006/relationships/hyperlink" Target="https://lens.org/120-607-091-513-575" TargetMode="External"/><Relationship Id="rId654" Type="http://schemas.openxmlformats.org/officeDocument/2006/relationships/hyperlink" Target="https://lens.org/049-227-187-780-224" TargetMode="External"/><Relationship Id="rId696" Type="http://schemas.openxmlformats.org/officeDocument/2006/relationships/hyperlink" Target="https://lens.org/166-102-942-376-923" TargetMode="External"/><Relationship Id="rId46" Type="http://schemas.openxmlformats.org/officeDocument/2006/relationships/hyperlink" Target="https://lens.org/026-747-937-951-841" TargetMode="External"/><Relationship Id="rId293" Type="http://schemas.openxmlformats.org/officeDocument/2006/relationships/hyperlink" Target="https://lens.org/061-713-471-169-084" TargetMode="External"/><Relationship Id="rId307" Type="http://schemas.openxmlformats.org/officeDocument/2006/relationships/hyperlink" Target="https://lens.org/154-031-713-748-729" TargetMode="External"/><Relationship Id="rId349" Type="http://schemas.openxmlformats.org/officeDocument/2006/relationships/hyperlink" Target="https://lens.org/051-428-388-689-251" TargetMode="External"/><Relationship Id="rId514" Type="http://schemas.openxmlformats.org/officeDocument/2006/relationships/hyperlink" Target="https://lens.org/081-406-810-484-202" TargetMode="External"/><Relationship Id="rId556" Type="http://schemas.openxmlformats.org/officeDocument/2006/relationships/hyperlink" Target="https://lens.org/033-511-841-907-056" TargetMode="External"/><Relationship Id="rId721" Type="http://schemas.openxmlformats.org/officeDocument/2006/relationships/hyperlink" Target="https://lens.org/072-937-296-414-995" TargetMode="External"/><Relationship Id="rId763" Type="http://schemas.openxmlformats.org/officeDocument/2006/relationships/hyperlink" Target="https://lens.org/123-665-307-674-656" TargetMode="External"/><Relationship Id="rId88" Type="http://schemas.openxmlformats.org/officeDocument/2006/relationships/hyperlink" Target="https://lens.org/028-999-758-530-172" TargetMode="External"/><Relationship Id="rId111" Type="http://schemas.openxmlformats.org/officeDocument/2006/relationships/hyperlink" Target="https://lens.org/177-843-856-334-687" TargetMode="External"/><Relationship Id="rId153" Type="http://schemas.openxmlformats.org/officeDocument/2006/relationships/hyperlink" Target="https://lens.org/140-583-525-339-300" TargetMode="External"/><Relationship Id="rId195" Type="http://schemas.openxmlformats.org/officeDocument/2006/relationships/hyperlink" Target="https://lens.org/083-770-278-368-478" TargetMode="External"/><Relationship Id="rId209" Type="http://schemas.openxmlformats.org/officeDocument/2006/relationships/hyperlink" Target="https://lens.org/170-882-006-924-16X" TargetMode="External"/><Relationship Id="rId360" Type="http://schemas.openxmlformats.org/officeDocument/2006/relationships/hyperlink" Target="https://lens.org/068-649-138-984-641" TargetMode="External"/><Relationship Id="rId416" Type="http://schemas.openxmlformats.org/officeDocument/2006/relationships/hyperlink" Target="https://lens.org/051-095-533-966-401" TargetMode="External"/><Relationship Id="rId598" Type="http://schemas.openxmlformats.org/officeDocument/2006/relationships/hyperlink" Target="https://lens.org/017-299-137-694-071" TargetMode="External"/><Relationship Id="rId819" Type="http://schemas.openxmlformats.org/officeDocument/2006/relationships/hyperlink" Target="https://lens.org/139-053-848-320-811" TargetMode="External"/><Relationship Id="rId220" Type="http://schemas.openxmlformats.org/officeDocument/2006/relationships/hyperlink" Target="https://lens.org/147-071-774-166-557" TargetMode="External"/><Relationship Id="rId458" Type="http://schemas.openxmlformats.org/officeDocument/2006/relationships/hyperlink" Target="https://lens.org/117-298-918-566-524" TargetMode="External"/><Relationship Id="rId623" Type="http://schemas.openxmlformats.org/officeDocument/2006/relationships/hyperlink" Target="https://lens.org/113-504-049-296-014" TargetMode="External"/><Relationship Id="rId665" Type="http://schemas.openxmlformats.org/officeDocument/2006/relationships/hyperlink" Target="https://lens.org/093-919-375-129-87X" TargetMode="External"/><Relationship Id="rId830" Type="http://schemas.openxmlformats.org/officeDocument/2006/relationships/hyperlink" Target="https://lens.org/173-845-269-178-695" TargetMode="External"/><Relationship Id="rId15" Type="http://schemas.openxmlformats.org/officeDocument/2006/relationships/hyperlink" Target="https://lens.org/151-667-361-835-574" TargetMode="External"/><Relationship Id="rId57" Type="http://schemas.openxmlformats.org/officeDocument/2006/relationships/hyperlink" Target="https://lens.org/128-391-775-777-855" TargetMode="External"/><Relationship Id="rId262" Type="http://schemas.openxmlformats.org/officeDocument/2006/relationships/hyperlink" Target="https://lens.org/026-881-898-134-343" TargetMode="External"/><Relationship Id="rId318" Type="http://schemas.openxmlformats.org/officeDocument/2006/relationships/hyperlink" Target="https://lens.org/047-238-642-796-481" TargetMode="External"/><Relationship Id="rId525" Type="http://schemas.openxmlformats.org/officeDocument/2006/relationships/hyperlink" Target="https://lens.org/135-395-086-531-798" TargetMode="External"/><Relationship Id="rId567" Type="http://schemas.openxmlformats.org/officeDocument/2006/relationships/hyperlink" Target="https://lens.org/108-860-281-138-993" TargetMode="External"/><Relationship Id="rId732" Type="http://schemas.openxmlformats.org/officeDocument/2006/relationships/hyperlink" Target="https://lens.org/146-275-991-374-465" TargetMode="External"/><Relationship Id="rId99" Type="http://schemas.openxmlformats.org/officeDocument/2006/relationships/hyperlink" Target="https://lens.org/052-078-123-216-343" TargetMode="External"/><Relationship Id="rId122" Type="http://schemas.openxmlformats.org/officeDocument/2006/relationships/hyperlink" Target="https://lens.org/006-529-848-119-999" TargetMode="External"/><Relationship Id="rId164" Type="http://schemas.openxmlformats.org/officeDocument/2006/relationships/hyperlink" Target="https://lens.org/130-154-448-384-627" TargetMode="External"/><Relationship Id="rId371" Type="http://schemas.openxmlformats.org/officeDocument/2006/relationships/hyperlink" Target="https://lens.org/089-529-078-247-222" TargetMode="External"/><Relationship Id="rId774" Type="http://schemas.openxmlformats.org/officeDocument/2006/relationships/hyperlink" Target="https://lens.org/163-016-157-023-209" TargetMode="External"/><Relationship Id="rId427" Type="http://schemas.openxmlformats.org/officeDocument/2006/relationships/hyperlink" Target="https://lens.org/004-515-140-011-421" TargetMode="External"/><Relationship Id="rId469" Type="http://schemas.openxmlformats.org/officeDocument/2006/relationships/hyperlink" Target="https://lens.org/188-443-096-473-700" TargetMode="External"/><Relationship Id="rId634" Type="http://schemas.openxmlformats.org/officeDocument/2006/relationships/hyperlink" Target="https://lens.org/195-513-547-817-731" TargetMode="External"/><Relationship Id="rId676" Type="http://schemas.openxmlformats.org/officeDocument/2006/relationships/hyperlink" Target="https://lens.org/131-754-639-545-767" TargetMode="External"/><Relationship Id="rId26" Type="http://schemas.openxmlformats.org/officeDocument/2006/relationships/hyperlink" Target="https://lens.org/061-134-655-676-770" TargetMode="External"/><Relationship Id="rId231" Type="http://schemas.openxmlformats.org/officeDocument/2006/relationships/hyperlink" Target="https://lens.org/004-188-491-433-591" TargetMode="External"/><Relationship Id="rId273" Type="http://schemas.openxmlformats.org/officeDocument/2006/relationships/hyperlink" Target="https://lens.org/094-399-074-147-206" TargetMode="External"/><Relationship Id="rId329" Type="http://schemas.openxmlformats.org/officeDocument/2006/relationships/hyperlink" Target="https://lens.org/001-235-743-740-740" TargetMode="External"/><Relationship Id="rId480" Type="http://schemas.openxmlformats.org/officeDocument/2006/relationships/hyperlink" Target="https://lens.org/194-186-886-104-769" TargetMode="External"/><Relationship Id="rId536" Type="http://schemas.openxmlformats.org/officeDocument/2006/relationships/hyperlink" Target="https://lens.org/172-751-297-257-100" TargetMode="External"/><Relationship Id="rId701" Type="http://schemas.openxmlformats.org/officeDocument/2006/relationships/hyperlink" Target="https://lens.org/135-065-384-781-224" TargetMode="External"/><Relationship Id="rId68" Type="http://schemas.openxmlformats.org/officeDocument/2006/relationships/hyperlink" Target="https://lens.org/059-807-109-091-371" TargetMode="External"/><Relationship Id="rId133" Type="http://schemas.openxmlformats.org/officeDocument/2006/relationships/hyperlink" Target="https://lens.org/031-623-612-946-768" TargetMode="External"/><Relationship Id="rId175" Type="http://schemas.openxmlformats.org/officeDocument/2006/relationships/hyperlink" Target="https://lens.org/015-983-922-562-929" TargetMode="External"/><Relationship Id="rId340" Type="http://schemas.openxmlformats.org/officeDocument/2006/relationships/hyperlink" Target="https://lens.org/031-903-735-368-669" TargetMode="External"/><Relationship Id="rId578" Type="http://schemas.openxmlformats.org/officeDocument/2006/relationships/hyperlink" Target="https://lens.org/169-534-142-797-04X" TargetMode="External"/><Relationship Id="rId743" Type="http://schemas.openxmlformats.org/officeDocument/2006/relationships/hyperlink" Target="https://lens.org/193-687-927-634-897" TargetMode="External"/><Relationship Id="rId785" Type="http://schemas.openxmlformats.org/officeDocument/2006/relationships/hyperlink" Target="https://lens.org/161-708-002-119-622" TargetMode="External"/><Relationship Id="rId200" Type="http://schemas.openxmlformats.org/officeDocument/2006/relationships/hyperlink" Target="https://lens.org/099-922-646-811-180" TargetMode="External"/><Relationship Id="rId382" Type="http://schemas.openxmlformats.org/officeDocument/2006/relationships/hyperlink" Target="https://lens.org/149-495-189-058-311" TargetMode="External"/><Relationship Id="rId438" Type="http://schemas.openxmlformats.org/officeDocument/2006/relationships/hyperlink" Target="https://lens.org/046-122-394-552-857" TargetMode="External"/><Relationship Id="rId603" Type="http://schemas.openxmlformats.org/officeDocument/2006/relationships/hyperlink" Target="https://lens.org/032-513-215-024-398" TargetMode="External"/><Relationship Id="rId645" Type="http://schemas.openxmlformats.org/officeDocument/2006/relationships/hyperlink" Target="https://lens.org/168-889-587-281-771" TargetMode="External"/><Relationship Id="rId687" Type="http://schemas.openxmlformats.org/officeDocument/2006/relationships/hyperlink" Target="https://lens.org/175-210-318-154-889" TargetMode="External"/><Relationship Id="rId810" Type="http://schemas.openxmlformats.org/officeDocument/2006/relationships/hyperlink" Target="https://lens.org/085-664-986-547-737" TargetMode="External"/><Relationship Id="rId242" Type="http://schemas.openxmlformats.org/officeDocument/2006/relationships/hyperlink" Target="https://lens.org/049-516-880-299-552" TargetMode="External"/><Relationship Id="rId284" Type="http://schemas.openxmlformats.org/officeDocument/2006/relationships/hyperlink" Target="https://lens.org/101-143-864-225-814" TargetMode="External"/><Relationship Id="rId491" Type="http://schemas.openxmlformats.org/officeDocument/2006/relationships/hyperlink" Target="https://lens.org/021-461-065-929-149" TargetMode="External"/><Relationship Id="rId505" Type="http://schemas.openxmlformats.org/officeDocument/2006/relationships/hyperlink" Target="https://lens.org/013-374-289-620-487" TargetMode="External"/><Relationship Id="rId712" Type="http://schemas.openxmlformats.org/officeDocument/2006/relationships/hyperlink" Target="https://lens.org/043-781-567-333-581" TargetMode="External"/><Relationship Id="rId37" Type="http://schemas.openxmlformats.org/officeDocument/2006/relationships/hyperlink" Target="https://lens.org/006-770-042-762-61X" TargetMode="External"/><Relationship Id="rId79" Type="http://schemas.openxmlformats.org/officeDocument/2006/relationships/hyperlink" Target="https://lens.org/065-771-165-846-439" TargetMode="External"/><Relationship Id="rId102" Type="http://schemas.openxmlformats.org/officeDocument/2006/relationships/hyperlink" Target="https://lens.org/196-391-816-656-213" TargetMode="External"/><Relationship Id="rId144" Type="http://schemas.openxmlformats.org/officeDocument/2006/relationships/hyperlink" Target="https://lens.org/049-220-042-220-793" TargetMode="External"/><Relationship Id="rId547" Type="http://schemas.openxmlformats.org/officeDocument/2006/relationships/hyperlink" Target="https://lens.org/037-757-702-802-321" TargetMode="External"/><Relationship Id="rId589" Type="http://schemas.openxmlformats.org/officeDocument/2006/relationships/hyperlink" Target="https://lens.org/012-161-227-233-208" TargetMode="External"/><Relationship Id="rId754" Type="http://schemas.openxmlformats.org/officeDocument/2006/relationships/hyperlink" Target="https://lens.org/036-436-388-591-111" TargetMode="External"/><Relationship Id="rId796" Type="http://schemas.openxmlformats.org/officeDocument/2006/relationships/hyperlink" Target="https://lens.org/013-775-046-242-132" TargetMode="External"/><Relationship Id="rId90" Type="http://schemas.openxmlformats.org/officeDocument/2006/relationships/hyperlink" Target="https://lens.org/147-647-158-976-467" TargetMode="External"/><Relationship Id="rId186" Type="http://schemas.openxmlformats.org/officeDocument/2006/relationships/hyperlink" Target="https://lens.org/085-548-264-892-688" TargetMode="External"/><Relationship Id="rId351" Type="http://schemas.openxmlformats.org/officeDocument/2006/relationships/hyperlink" Target="https://lens.org/046-496-453-680-370" TargetMode="External"/><Relationship Id="rId393" Type="http://schemas.openxmlformats.org/officeDocument/2006/relationships/hyperlink" Target="https://lens.org/180-536-777-956-793" TargetMode="External"/><Relationship Id="rId407" Type="http://schemas.openxmlformats.org/officeDocument/2006/relationships/hyperlink" Target="https://lens.org/164-467-962-514-093" TargetMode="External"/><Relationship Id="rId449" Type="http://schemas.openxmlformats.org/officeDocument/2006/relationships/hyperlink" Target="https://lens.org/091-467-339-708-666" TargetMode="External"/><Relationship Id="rId614" Type="http://schemas.openxmlformats.org/officeDocument/2006/relationships/hyperlink" Target="https://lens.org/101-037-302-036-49X" TargetMode="External"/><Relationship Id="rId656" Type="http://schemas.openxmlformats.org/officeDocument/2006/relationships/hyperlink" Target="https://lens.org/078-103-763-675-746" TargetMode="External"/><Relationship Id="rId821" Type="http://schemas.openxmlformats.org/officeDocument/2006/relationships/hyperlink" Target="https://lens.org/150-809-682-364-341" TargetMode="External"/><Relationship Id="rId211" Type="http://schemas.openxmlformats.org/officeDocument/2006/relationships/hyperlink" Target="https://lens.org/005-493-194-658-53X" TargetMode="External"/><Relationship Id="rId253" Type="http://schemas.openxmlformats.org/officeDocument/2006/relationships/hyperlink" Target="https://lens.org/026-850-874-781-309" TargetMode="External"/><Relationship Id="rId295" Type="http://schemas.openxmlformats.org/officeDocument/2006/relationships/hyperlink" Target="https://lens.org/008-601-637-620-675" TargetMode="External"/><Relationship Id="rId309" Type="http://schemas.openxmlformats.org/officeDocument/2006/relationships/hyperlink" Target="https://lens.org/049-079-304-086-345" TargetMode="External"/><Relationship Id="rId460" Type="http://schemas.openxmlformats.org/officeDocument/2006/relationships/hyperlink" Target="https://lens.org/132-704-672-205-271" TargetMode="External"/><Relationship Id="rId516" Type="http://schemas.openxmlformats.org/officeDocument/2006/relationships/hyperlink" Target="https://lens.org/090-111-258-752-469" TargetMode="External"/><Relationship Id="rId698" Type="http://schemas.openxmlformats.org/officeDocument/2006/relationships/hyperlink" Target="https://lens.org/077-538-517-707-059" TargetMode="External"/><Relationship Id="rId48" Type="http://schemas.openxmlformats.org/officeDocument/2006/relationships/hyperlink" Target="https://lens.org/041-209-301-047-713" TargetMode="External"/><Relationship Id="rId113" Type="http://schemas.openxmlformats.org/officeDocument/2006/relationships/hyperlink" Target="https://lens.org/069-691-353-520-28X" TargetMode="External"/><Relationship Id="rId320" Type="http://schemas.openxmlformats.org/officeDocument/2006/relationships/hyperlink" Target="https://lens.org/055-682-643-650-442" TargetMode="External"/><Relationship Id="rId558" Type="http://schemas.openxmlformats.org/officeDocument/2006/relationships/hyperlink" Target="https://lens.org/044-469-972-857-063" TargetMode="External"/><Relationship Id="rId723" Type="http://schemas.openxmlformats.org/officeDocument/2006/relationships/hyperlink" Target="https://lens.org/087-828-694-509-457" TargetMode="External"/><Relationship Id="rId765" Type="http://schemas.openxmlformats.org/officeDocument/2006/relationships/hyperlink" Target="https://lens.org/108-269-297-538-58X" TargetMode="External"/><Relationship Id="rId155" Type="http://schemas.openxmlformats.org/officeDocument/2006/relationships/hyperlink" Target="https://lens.org/010-441-058-913-977" TargetMode="External"/><Relationship Id="rId197" Type="http://schemas.openxmlformats.org/officeDocument/2006/relationships/hyperlink" Target="https://lens.org/167-223-615-139-389" TargetMode="External"/><Relationship Id="rId362" Type="http://schemas.openxmlformats.org/officeDocument/2006/relationships/hyperlink" Target="https://lens.org/075-208-335-610-470" TargetMode="External"/><Relationship Id="rId418" Type="http://schemas.openxmlformats.org/officeDocument/2006/relationships/hyperlink" Target="https://lens.org/069-053-747-453-079" TargetMode="External"/><Relationship Id="rId625" Type="http://schemas.openxmlformats.org/officeDocument/2006/relationships/hyperlink" Target="https://lens.org/126-896-023-319-713" TargetMode="External"/><Relationship Id="rId832" Type="http://schemas.openxmlformats.org/officeDocument/2006/relationships/hyperlink" Target="https://lens.org/189-350-531-431-446" TargetMode="External"/><Relationship Id="rId222" Type="http://schemas.openxmlformats.org/officeDocument/2006/relationships/hyperlink" Target="https://lens.org/174-352-695-899-55X" TargetMode="External"/><Relationship Id="rId264" Type="http://schemas.openxmlformats.org/officeDocument/2006/relationships/hyperlink" Target="https://lens.org/169-101-043-990-510" TargetMode="External"/><Relationship Id="rId471" Type="http://schemas.openxmlformats.org/officeDocument/2006/relationships/hyperlink" Target="https://lens.org/168-990-255-624-850" TargetMode="External"/><Relationship Id="rId667" Type="http://schemas.openxmlformats.org/officeDocument/2006/relationships/hyperlink" Target="https://lens.org/110-803-765-043-692" TargetMode="External"/><Relationship Id="rId17" Type="http://schemas.openxmlformats.org/officeDocument/2006/relationships/hyperlink" Target="https://lens.org/191-512-786-653-21X" TargetMode="External"/><Relationship Id="rId59" Type="http://schemas.openxmlformats.org/officeDocument/2006/relationships/hyperlink" Target="https://lens.org/141-056-460-358-413" TargetMode="External"/><Relationship Id="rId124" Type="http://schemas.openxmlformats.org/officeDocument/2006/relationships/hyperlink" Target="https://lens.org/077-894-039-440-994" TargetMode="External"/><Relationship Id="rId527" Type="http://schemas.openxmlformats.org/officeDocument/2006/relationships/hyperlink" Target="https://lens.org/144-918-897-847-637" TargetMode="External"/><Relationship Id="rId569" Type="http://schemas.openxmlformats.org/officeDocument/2006/relationships/hyperlink" Target="https://lens.org/112-277-466-955-929" TargetMode="External"/><Relationship Id="rId734" Type="http://schemas.openxmlformats.org/officeDocument/2006/relationships/hyperlink" Target="https://lens.org/167-452-192-318-770" TargetMode="External"/><Relationship Id="rId776" Type="http://schemas.openxmlformats.org/officeDocument/2006/relationships/hyperlink" Target="https://lens.org/195-609-992-181-803" TargetMode="External"/><Relationship Id="rId70" Type="http://schemas.openxmlformats.org/officeDocument/2006/relationships/hyperlink" Target="https://lens.org/018-139-574-861-898" TargetMode="External"/><Relationship Id="rId166" Type="http://schemas.openxmlformats.org/officeDocument/2006/relationships/hyperlink" Target="https://lens.org/028-884-853-734-173" TargetMode="External"/><Relationship Id="rId331" Type="http://schemas.openxmlformats.org/officeDocument/2006/relationships/hyperlink" Target="https://lens.org/003-884-230-282-492" TargetMode="External"/><Relationship Id="rId373" Type="http://schemas.openxmlformats.org/officeDocument/2006/relationships/hyperlink" Target="https://lens.org/116-036-811-968-965" TargetMode="External"/><Relationship Id="rId429" Type="http://schemas.openxmlformats.org/officeDocument/2006/relationships/hyperlink" Target="https://lens.org/014-222-264-885-554" TargetMode="External"/><Relationship Id="rId580" Type="http://schemas.openxmlformats.org/officeDocument/2006/relationships/hyperlink" Target="https://lens.org/181-974-021-896-037" TargetMode="External"/><Relationship Id="rId636" Type="http://schemas.openxmlformats.org/officeDocument/2006/relationships/hyperlink" Target="https://lens.org/174-413-459-729-803" TargetMode="External"/><Relationship Id="rId801" Type="http://schemas.openxmlformats.org/officeDocument/2006/relationships/hyperlink" Target="https://lens.org/036-722-931-447-961" TargetMode="External"/><Relationship Id="rId1" Type="http://schemas.openxmlformats.org/officeDocument/2006/relationships/hyperlink" Target="https://lens.org/198-177-039-491-391" TargetMode="External"/><Relationship Id="rId233" Type="http://schemas.openxmlformats.org/officeDocument/2006/relationships/hyperlink" Target="https://lens.org/036-825-731-819-363" TargetMode="External"/><Relationship Id="rId440" Type="http://schemas.openxmlformats.org/officeDocument/2006/relationships/hyperlink" Target="https://lens.org/055-968-114-108-141" TargetMode="External"/><Relationship Id="rId678" Type="http://schemas.openxmlformats.org/officeDocument/2006/relationships/hyperlink" Target="https://lens.org/145-012-623-075-217" TargetMode="External"/><Relationship Id="rId28" Type="http://schemas.openxmlformats.org/officeDocument/2006/relationships/hyperlink" Target="https://lens.org/009-781-194-024-707" TargetMode="External"/><Relationship Id="rId275" Type="http://schemas.openxmlformats.org/officeDocument/2006/relationships/hyperlink" Target="https://lens.org/025-164-384-843-785" TargetMode="External"/><Relationship Id="rId300" Type="http://schemas.openxmlformats.org/officeDocument/2006/relationships/hyperlink" Target="https://lens.org/144-812-285-623-784" TargetMode="External"/><Relationship Id="rId482" Type="http://schemas.openxmlformats.org/officeDocument/2006/relationships/hyperlink" Target="https://lens.org/184-392-731-648-096" TargetMode="External"/><Relationship Id="rId538" Type="http://schemas.openxmlformats.org/officeDocument/2006/relationships/hyperlink" Target="https://lens.org/186-204-872-342-922" TargetMode="External"/><Relationship Id="rId703" Type="http://schemas.openxmlformats.org/officeDocument/2006/relationships/hyperlink" Target="https://lens.org/097-133-895-246-616" TargetMode="External"/><Relationship Id="rId745" Type="http://schemas.openxmlformats.org/officeDocument/2006/relationships/hyperlink" Target="https://lens.org/199-264-426-491-676" TargetMode="External"/><Relationship Id="rId81" Type="http://schemas.openxmlformats.org/officeDocument/2006/relationships/hyperlink" Target="https://lens.org/115-395-551-687-515" TargetMode="External"/><Relationship Id="rId135" Type="http://schemas.openxmlformats.org/officeDocument/2006/relationships/hyperlink" Target="https://lens.org/015-187-229-875-444" TargetMode="External"/><Relationship Id="rId177" Type="http://schemas.openxmlformats.org/officeDocument/2006/relationships/hyperlink" Target="https://lens.org/007-446-233-991-484" TargetMode="External"/><Relationship Id="rId342" Type="http://schemas.openxmlformats.org/officeDocument/2006/relationships/hyperlink" Target="https://lens.org/027-157-218-685-387" TargetMode="External"/><Relationship Id="rId384" Type="http://schemas.openxmlformats.org/officeDocument/2006/relationships/hyperlink" Target="https://lens.org/155-129-332-768-402" TargetMode="External"/><Relationship Id="rId591" Type="http://schemas.openxmlformats.org/officeDocument/2006/relationships/hyperlink" Target="https://lens.org/060-942-643-242-157" TargetMode="External"/><Relationship Id="rId605" Type="http://schemas.openxmlformats.org/officeDocument/2006/relationships/hyperlink" Target="https://lens.org/053-339-062-581-791" TargetMode="External"/><Relationship Id="rId787" Type="http://schemas.openxmlformats.org/officeDocument/2006/relationships/hyperlink" Target="https://lens.org/035-057-077-373-233" TargetMode="External"/><Relationship Id="rId812" Type="http://schemas.openxmlformats.org/officeDocument/2006/relationships/hyperlink" Target="https://lens.org/091-504-649-873-982" TargetMode="External"/><Relationship Id="rId202" Type="http://schemas.openxmlformats.org/officeDocument/2006/relationships/hyperlink" Target="https://lens.org/196-643-838-527-111" TargetMode="External"/><Relationship Id="rId244" Type="http://schemas.openxmlformats.org/officeDocument/2006/relationships/hyperlink" Target="https://lens.org/105-072-825-118-83X" TargetMode="External"/><Relationship Id="rId647" Type="http://schemas.openxmlformats.org/officeDocument/2006/relationships/hyperlink" Target="https://lens.org/003-140-113-913-839" TargetMode="External"/><Relationship Id="rId689" Type="http://schemas.openxmlformats.org/officeDocument/2006/relationships/hyperlink" Target="https://lens.org/182-795-586-278-394" TargetMode="External"/><Relationship Id="rId39" Type="http://schemas.openxmlformats.org/officeDocument/2006/relationships/hyperlink" Target="https://lens.org/132-883-830-064-184" TargetMode="External"/><Relationship Id="rId286" Type="http://schemas.openxmlformats.org/officeDocument/2006/relationships/hyperlink" Target="https://lens.org/051-750-060-258-437" TargetMode="External"/><Relationship Id="rId451" Type="http://schemas.openxmlformats.org/officeDocument/2006/relationships/hyperlink" Target="https://lens.org/094-960-231-476-46X" TargetMode="External"/><Relationship Id="rId493" Type="http://schemas.openxmlformats.org/officeDocument/2006/relationships/hyperlink" Target="https://lens.org/126-713-859-085-828" TargetMode="External"/><Relationship Id="rId507" Type="http://schemas.openxmlformats.org/officeDocument/2006/relationships/hyperlink" Target="https://lens.org/040-079-176-581-95X" TargetMode="External"/><Relationship Id="rId549" Type="http://schemas.openxmlformats.org/officeDocument/2006/relationships/hyperlink" Target="https://lens.org/004-100-140-970-935" TargetMode="External"/><Relationship Id="rId714" Type="http://schemas.openxmlformats.org/officeDocument/2006/relationships/hyperlink" Target="https://lens.org/050-618-074-577-08X" TargetMode="External"/><Relationship Id="rId756" Type="http://schemas.openxmlformats.org/officeDocument/2006/relationships/hyperlink" Target="https://lens.org/050-517-814-254-153" TargetMode="External"/><Relationship Id="rId50" Type="http://schemas.openxmlformats.org/officeDocument/2006/relationships/hyperlink" Target="https://lens.org/163-085-906-994-328" TargetMode="External"/><Relationship Id="rId104" Type="http://schemas.openxmlformats.org/officeDocument/2006/relationships/hyperlink" Target="https://lens.org/112-159-067-570-282" TargetMode="External"/><Relationship Id="rId146" Type="http://schemas.openxmlformats.org/officeDocument/2006/relationships/hyperlink" Target="https://lens.org/043-343-772-620-010" TargetMode="External"/><Relationship Id="rId188" Type="http://schemas.openxmlformats.org/officeDocument/2006/relationships/hyperlink" Target="https://lens.org/154-735-970-456-773" TargetMode="External"/><Relationship Id="rId311" Type="http://schemas.openxmlformats.org/officeDocument/2006/relationships/hyperlink" Target="https://lens.org/013-825-924-730-811" TargetMode="External"/><Relationship Id="rId353" Type="http://schemas.openxmlformats.org/officeDocument/2006/relationships/hyperlink" Target="https://lens.org/041-972-956-339-628" TargetMode="External"/><Relationship Id="rId395" Type="http://schemas.openxmlformats.org/officeDocument/2006/relationships/hyperlink" Target="https://lens.org/182-584-161-150-563" TargetMode="External"/><Relationship Id="rId409" Type="http://schemas.openxmlformats.org/officeDocument/2006/relationships/hyperlink" Target="https://lens.org/095-907-333-321-710" TargetMode="External"/><Relationship Id="rId560" Type="http://schemas.openxmlformats.org/officeDocument/2006/relationships/hyperlink" Target="https://lens.org/056-793-097-372-382" TargetMode="External"/><Relationship Id="rId798" Type="http://schemas.openxmlformats.org/officeDocument/2006/relationships/hyperlink" Target="https://lens.org/029-916-236-562-265" TargetMode="External"/><Relationship Id="rId92" Type="http://schemas.openxmlformats.org/officeDocument/2006/relationships/hyperlink" Target="https://lens.org/026-972-222-407-907" TargetMode="External"/><Relationship Id="rId213" Type="http://schemas.openxmlformats.org/officeDocument/2006/relationships/hyperlink" Target="https://lens.org/130-478-594-749-090" TargetMode="External"/><Relationship Id="rId420" Type="http://schemas.openxmlformats.org/officeDocument/2006/relationships/hyperlink" Target="https://lens.org/098-876-286-272-812" TargetMode="External"/><Relationship Id="rId616" Type="http://schemas.openxmlformats.org/officeDocument/2006/relationships/hyperlink" Target="https://lens.org/105-043-995-937-253" TargetMode="External"/><Relationship Id="rId658" Type="http://schemas.openxmlformats.org/officeDocument/2006/relationships/hyperlink" Target="https://lens.org/062-025-766-906-94X" TargetMode="External"/><Relationship Id="rId823" Type="http://schemas.openxmlformats.org/officeDocument/2006/relationships/hyperlink" Target="https://lens.org/148-204-156-488-009" TargetMode="External"/><Relationship Id="rId255" Type="http://schemas.openxmlformats.org/officeDocument/2006/relationships/hyperlink" Target="https://lens.org/064-064-687-244-049" TargetMode="External"/><Relationship Id="rId297" Type="http://schemas.openxmlformats.org/officeDocument/2006/relationships/hyperlink" Target="https://lens.org/185-670-242-458-201" TargetMode="External"/><Relationship Id="rId462" Type="http://schemas.openxmlformats.org/officeDocument/2006/relationships/hyperlink" Target="https://lens.org/133-351-564-826-834" TargetMode="External"/><Relationship Id="rId518" Type="http://schemas.openxmlformats.org/officeDocument/2006/relationships/hyperlink" Target="https://lens.org/117-406-899-252-284" TargetMode="External"/><Relationship Id="rId725" Type="http://schemas.openxmlformats.org/officeDocument/2006/relationships/hyperlink" Target="https://lens.org/106-849-355-604-847" TargetMode="External"/><Relationship Id="rId115" Type="http://schemas.openxmlformats.org/officeDocument/2006/relationships/hyperlink" Target="https://lens.org/087-600-462-469-360" TargetMode="External"/><Relationship Id="rId157" Type="http://schemas.openxmlformats.org/officeDocument/2006/relationships/hyperlink" Target="https://lens.org/109-854-234-957-078" TargetMode="External"/><Relationship Id="rId322" Type="http://schemas.openxmlformats.org/officeDocument/2006/relationships/hyperlink" Target="https://lens.org/010-001-761-249-220" TargetMode="External"/><Relationship Id="rId364" Type="http://schemas.openxmlformats.org/officeDocument/2006/relationships/hyperlink" Target="https://lens.org/086-926-201-254-832" TargetMode="External"/><Relationship Id="rId767" Type="http://schemas.openxmlformats.org/officeDocument/2006/relationships/hyperlink" Target="https://lens.org/117-701-947-176-127" TargetMode="External"/><Relationship Id="rId61" Type="http://schemas.openxmlformats.org/officeDocument/2006/relationships/hyperlink" Target="https://lens.org/143-037-889-710-706" TargetMode="External"/><Relationship Id="rId199" Type="http://schemas.openxmlformats.org/officeDocument/2006/relationships/hyperlink" Target="https://lens.org/124-428-291-261-677" TargetMode="External"/><Relationship Id="rId571" Type="http://schemas.openxmlformats.org/officeDocument/2006/relationships/hyperlink" Target="https://lens.org/121-161-165-356-158" TargetMode="External"/><Relationship Id="rId627" Type="http://schemas.openxmlformats.org/officeDocument/2006/relationships/hyperlink" Target="https://lens.org/139-551-403-393-673" TargetMode="External"/><Relationship Id="rId669" Type="http://schemas.openxmlformats.org/officeDocument/2006/relationships/hyperlink" Target="https://lens.org/116-083-494-234-125" TargetMode="External"/><Relationship Id="rId19" Type="http://schemas.openxmlformats.org/officeDocument/2006/relationships/hyperlink" Target="https://lens.org/170-585-341-980-010" TargetMode="External"/><Relationship Id="rId224" Type="http://schemas.openxmlformats.org/officeDocument/2006/relationships/hyperlink" Target="https://lens.org/101-414-462-044-895" TargetMode="External"/><Relationship Id="rId266" Type="http://schemas.openxmlformats.org/officeDocument/2006/relationships/hyperlink" Target="https://lens.org/049-428-746-810-997" TargetMode="External"/><Relationship Id="rId431" Type="http://schemas.openxmlformats.org/officeDocument/2006/relationships/hyperlink" Target="https://lens.org/028-780-272-748-300" TargetMode="External"/><Relationship Id="rId473" Type="http://schemas.openxmlformats.org/officeDocument/2006/relationships/hyperlink" Target="https://lens.org/181-828-121-439-428" TargetMode="External"/><Relationship Id="rId529" Type="http://schemas.openxmlformats.org/officeDocument/2006/relationships/hyperlink" Target="https://lens.org/149-951-106-546-384" TargetMode="External"/><Relationship Id="rId680" Type="http://schemas.openxmlformats.org/officeDocument/2006/relationships/hyperlink" Target="https://lens.org/161-629-154-393-481" TargetMode="External"/><Relationship Id="rId736" Type="http://schemas.openxmlformats.org/officeDocument/2006/relationships/hyperlink" Target="https://lens.org/193-761-554-925-28X" TargetMode="External"/><Relationship Id="rId30" Type="http://schemas.openxmlformats.org/officeDocument/2006/relationships/hyperlink" Target="https://lens.org/012-301-195-308-392" TargetMode="External"/><Relationship Id="rId126" Type="http://schemas.openxmlformats.org/officeDocument/2006/relationships/hyperlink" Target="https://lens.org/017-772-718-645-359" TargetMode="External"/><Relationship Id="rId168" Type="http://schemas.openxmlformats.org/officeDocument/2006/relationships/hyperlink" Target="https://lens.org/098-535-693-248-224" TargetMode="External"/><Relationship Id="rId333" Type="http://schemas.openxmlformats.org/officeDocument/2006/relationships/hyperlink" Target="https://lens.org/008-222-714-134-540" TargetMode="External"/><Relationship Id="rId540" Type="http://schemas.openxmlformats.org/officeDocument/2006/relationships/hyperlink" Target="https://lens.org/195-405-714-522-837" TargetMode="External"/><Relationship Id="rId778" Type="http://schemas.openxmlformats.org/officeDocument/2006/relationships/hyperlink" Target="https://lens.org/178-440-816-240-133" TargetMode="External"/><Relationship Id="rId72" Type="http://schemas.openxmlformats.org/officeDocument/2006/relationships/hyperlink" Target="https://lens.org/050-469-079-968-235" TargetMode="External"/><Relationship Id="rId375" Type="http://schemas.openxmlformats.org/officeDocument/2006/relationships/hyperlink" Target="https://lens.org/123-018-468-524-180" TargetMode="External"/><Relationship Id="rId582" Type="http://schemas.openxmlformats.org/officeDocument/2006/relationships/hyperlink" Target="https://lens.org/177-750-855-866-806" TargetMode="External"/><Relationship Id="rId638" Type="http://schemas.openxmlformats.org/officeDocument/2006/relationships/hyperlink" Target="https://lens.org/187-070-643-295-312" TargetMode="External"/><Relationship Id="rId803" Type="http://schemas.openxmlformats.org/officeDocument/2006/relationships/hyperlink" Target="https://lens.org/064-341-677-419-100" TargetMode="External"/><Relationship Id="rId3" Type="http://schemas.openxmlformats.org/officeDocument/2006/relationships/hyperlink" Target="https://lens.org/023-821-730-633-700" TargetMode="External"/><Relationship Id="rId235" Type="http://schemas.openxmlformats.org/officeDocument/2006/relationships/hyperlink" Target="https://lens.org/013-345-668-542-906" TargetMode="External"/><Relationship Id="rId277" Type="http://schemas.openxmlformats.org/officeDocument/2006/relationships/hyperlink" Target="https://lens.org/142-412-643-517-805" TargetMode="External"/><Relationship Id="rId400" Type="http://schemas.openxmlformats.org/officeDocument/2006/relationships/hyperlink" Target="https://lens.org/163-008-199-428-853" TargetMode="External"/><Relationship Id="rId442" Type="http://schemas.openxmlformats.org/officeDocument/2006/relationships/hyperlink" Target="https://lens.org/058-290-604-841-066" TargetMode="External"/><Relationship Id="rId484" Type="http://schemas.openxmlformats.org/officeDocument/2006/relationships/hyperlink" Target="https://lens.org/103-824-555-571-912" TargetMode="External"/><Relationship Id="rId705" Type="http://schemas.openxmlformats.org/officeDocument/2006/relationships/hyperlink" Target="https://lens.org/006-569-058-052-984" TargetMode="External"/><Relationship Id="rId137" Type="http://schemas.openxmlformats.org/officeDocument/2006/relationships/hyperlink" Target="https://lens.org/122-603-092-165-415" TargetMode="External"/><Relationship Id="rId302" Type="http://schemas.openxmlformats.org/officeDocument/2006/relationships/hyperlink" Target="https://lens.org/020-585-054-840-18X" TargetMode="External"/><Relationship Id="rId344" Type="http://schemas.openxmlformats.org/officeDocument/2006/relationships/hyperlink" Target="https://lens.org/035-627-509-165-967" TargetMode="External"/><Relationship Id="rId691" Type="http://schemas.openxmlformats.org/officeDocument/2006/relationships/hyperlink" Target="https://lens.org/184-043-865-438-232" TargetMode="External"/><Relationship Id="rId747" Type="http://schemas.openxmlformats.org/officeDocument/2006/relationships/hyperlink" Target="https://lens.org/010-555-532-708-256" TargetMode="External"/><Relationship Id="rId789" Type="http://schemas.openxmlformats.org/officeDocument/2006/relationships/hyperlink" Target="https://lens.org/057-561-880-503-19X" TargetMode="External"/><Relationship Id="rId41" Type="http://schemas.openxmlformats.org/officeDocument/2006/relationships/hyperlink" Target="https://lens.org/189-120-836-534-274" TargetMode="External"/><Relationship Id="rId83" Type="http://schemas.openxmlformats.org/officeDocument/2006/relationships/hyperlink" Target="https://lens.org/053-828-682-198-475" TargetMode="External"/><Relationship Id="rId179" Type="http://schemas.openxmlformats.org/officeDocument/2006/relationships/hyperlink" Target="https://lens.org/032-100-231-823-557" TargetMode="External"/><Relationship Id="rId386" Type="http://schemas.openxmlformats.org/officeDocument/2006/relationships/hyperlink" Target="https://lens.org/170-023-711-204-939" TargetMode="External"/><Relationship Id="rId551" Type="http://schemas.openxmlformats.org/officeDocument/2006/relationships/hyperlink" Target="https://lens.org/011-440-874-003-682" TargetMode="External"/><Relationship Id="rId593" Type="http://schemas.openxmlformats.org/officeDocument/2006/relationships/hyperlink" Target="https://lens.org/005-041-690-043-721" TargetMode="External"/><Relationship Id="rId607" Type="http://schemas.openxmlformats.org/officeDocument/2006/relationships/hyperlink" Target="https://lens.org/051-400-188-531-535" TargetMode="External"/><Relationship Id="rId649" Type="http://schemas.openxmlformats.org/officeDocument/2006/relationships/hyperlink" Target="https://lens.org/007-949-997-947-533" TargetMode="External"/><Relationship Id="rId814" Type="http://schemas.openxmlformats.org/officeDocument/2006/relationships/hyperlink" Target="https://lens.org/098-977-433-315-839" TargetMode="External"/><Relationship Id="rId190" Type="http://schemas.openxmlformats.org/officeDocument/2006/relationships/hyperlink" Target="https://lens.org/048-665-927-668-857" TargetMode="External"/><Relationship Id="rId204" Type="http://schemas.openxmlformats.org/officeDocument/2006/relationships/hyperlink" Target="https://lens.org/030-317-064-951-395" TargetMode="External"/><Relationship Id="rId246" Type="http://schemas.openxmlformats.org/officeDocument/2006/relationships/hyperlink" Target="https://lens.org/166-646-917-192-554" TargetMode="External"/><Relationship Id="rId288" Type="http://schemas.openxmlformats.org/officeDocument/2006/relationships/hyperlink" Target="https://lens.org/167-887-744-075-395" TargetMode="External"/><Relationship Id="rId411" Type="http://schemas.openxmlformats.org/officeDocument/2006/relationships/hyperlink" Target="https://lens.org/094-935-798-358-363" TargetMode="External"/><Relationship Id="rId453" Type="http://schemas.openxmlformats.org/officeDocument/2006/relationships/hyperlink" Target="https://lens.org/091-336-111-724-07X" TargetMode="External"/><Relationship Id="rId509" Type="http://schemas.openxmlformats.org/officeDocument/2006/relationships/hyperlink" Target="https://lens.org/062-701-252-887-519" TargetMode="External"/><Relationship Id="rId660" Type="http://schemas.openxmlformats.org/officeDocument/2006/relationships/hyperlink" Target="https://lens.org/085-614-763-465-501" TargetMode="External"/><Relationship Id="rId106" Type="http://schemas.openxmlformats.org/officeDocument/2006/relationships/hyperlink" Target="https://lens.org/197-055-730-245-644" TargetMode="External"/><Relationship Id="rId313" Type="http://schemas.openxmlformats.org/officeDocument/2006/relationships/hyperlink" Target="https://lens.org/174-555-246-498-099" TargetMode="External"/><Relationship Id="rId495" Type="http://schemas.openxmlformats.org/officeDocument/2006/relationships/hyperlink" Target="https://lens.org/172-506-726-679-178" TargetMode="External"/><Relationship Id="rId716" Type="http://schemas.openxmlformats.org/officeDocument/2006/relationships/hyperlink" Target="https://lens.org/069-728-656-570-053" TargetMode="External"/><Relationship Id="rId758" Type="http://schemas.openxmlformats.org/officeDocument/2006/relationships/hyperlink" Target="https://lens.org/069-550-835-684-413" TargetMode="External"/><Relationship Id="rId10" Type="http://schemas.openxmlformats.org/officeDocument/2006/relationships/hyperlink" Target="https://lens.org/186-063-090-555-513" TargetMode="External"/><Relationship Id="rId52" Type="http://schemas.openxmlformats.org/officeDocument/2006/relationships/hyperlink" Target="https://lens.org/089-041-099-349-763" TargetMode="External"/><Relationship Id="rId94" Type="http://schemas.openxmlformats.org/officeDocument/2006/relationships/hyperlink" Target="https://lens.org/073-357-690-234-55X" TargetMode="External"/><Relationship Id="rId148" Type="http://schemas.openxmlformats.org/officeDocument/2006/relationships/hyperlink" Target="https://lens.org/184-698-161-475-438" TargetMode="External"/><Relationship Id="rId355" Type="http://schemas.openxmlformats.org/officeDocument/2006/relationships/hyperlink" Target="https://lens.org/047-348-061-859-779" TargetMode="External"/><Relationship Id="rId397" Type="http://schemas.openxmlformats.org/officeDocument/2006/relationships/hyperlink" Target="https://lens.org/186-092-811-200-177" TargetMode="External"/><Relationship Id="rId520" Type="http://schemas.openxmlformats.org/officeDocument/2006/relationships/hyperlink" Target="https://lens.org/126-641-391-556-814" TargetMode="External"/><Relationship Id="rId562" Type="http://schemas.openxmlformats.org/officeDocument/2006/relationships/hyperlink" Target="https://lens.org/065-477-880-658-317" TargetMode="External"/><Relationship Id="rId618" Type="http://schemas.openxmlformats.org/officeDocument/2006/relationships/hyperlink" Target="https://lens.org/109-127-088-933-324" TargetMode="External"/><Relationship Id="rId825" Type="http://schemas.openxmlformats.org/officeDocument/2006/relationships/hyperlink" Target="https://lens.org/164-468-236-437-702" TargetMode="External"/><Relationship Id="rId215" Type="http://schemas.openxmlformats.org/officeDocument/2006/relationships/hyperlink" Target="https://lens.org/009-632-145-698-247" TargetMode="External"/><Relationship Id="rId257" Type="http://schemas.openxmlformats.org/officeDocument/2006/relationships/hyperlink" Target="https://lens.org/122-645-885-722-90X" TargetMode="External"/><Relationship Id="rId422" Type="http://schemas.openxmlformats.org/officeDocument/2006/relationships/hyperlink" Target="https://lens.org/160-089-153-995-068" TargetMode="External"/><Relationship Id="rId464" Type="http://schemas.openxmlformats.org/officeDocument/2006/relationships/hyperlink" Target="https://lens.org/160-045-741-953-783" TargetMode="External"/><Relationship Id="rId299" Type="http://schemas.openxmlformats.org/officeDocument/2006/relationships/hyperlink" Target="https://lens.org/194-934-371-418-786" TargetMode="External"/><Relationship Id="rId727" Type="http://schemas.openxmlformats.org/officeDocument/2006/relationships/hyperlink" Target="https://lens.org/126-817-118-873-209" TargetMode="External"/><Relationship Id="rId63" Type="http://schemas.openxmlformats.org/officeDocument/2006/relationships/hyperlink" Target="https://lens.org/125-847-852-808-875" TargetMode="External"/><Relationship Id="rId159" Type="http://schemas.openxmlformats.org/officeDocument/2006/relationships/hyperlink" Target="https://lens.org/049-549-546-787-842" TargetMode="External"/><Relationship Id="rId366" Type="http://schemas.openxmlformats.org/officeDocument/2006/relationships/hyperlink" Target="https://lens.org/082-020-454-030-865" TargetMode="External"/><Relationship Id="rId573" Type="http://schemas.openxmlformats.org/officeDocument/2006/relationships/hyperlink" Target="https://lens.org/145-909-164-898-965" TargetMode="External"/><Relationship Id="rId780" Type="http://schemas.openxmlformats.org/officeDocument/2006/relationships/hyperlink" Target="https://lens.org/189-583-726-975-782" TargetMode="External"/><Relationship Id="rId226" Type="http://schemas.openxmlformats.org/officeDocument/2006/relationships/hyperlink" Target="https://lens.org/149-189-839-041-066" TargetMode="External"/><Relationship Id="rId433" Type="http://schemas.openxmlformats.org/officeDocument/2006/relationships/hyperlink" Target="https://lens.org/028-903-883-815-83X" TargetMode="External"/><Relationship Id="rId640" Type="http://schemas.openxmlformats.org/officeDocument/2006/relationships/hyperlink" Target="https://lens.org/036-195-879-457-190" TargetMode="External"/><Relationship Id="rId738" Type="http://schemas.openxmlformats.org/officeDocument/2006/relationships/hyperlink" Target="https://lens.org/178-845-211-853-696" TargetMode="External"/><Relationship Id="rId74" Type="http://schemas.openxmlformats.org/officeDocument/2006/relationships/hyperlink" Target="https://lens.org/124-546-559-412-796" TargetMode="External"/><Relationship Id="rId377" Type="http://schemas.openxmlformats.org/officeDocument/2006/relationships/hyperlink" Target="https://lens.org/131-274-206-640-387" TargetMode="External"/><Relationship Id="rId500" Type="http://schemas.openxmlformats.org/officeDocument/2006/relationships/hyperlink" Target="https://lens.org/014-241-202-758-684" TargetMode="External"/><Relationship Id="rId584" Type="http://schemas.openxmlformats.org/officeDocument/2006/relationships/hyperlink" Target="https://lens.org/179-074-683-756-054" TargetMode="External"/><Relationship Id="rId805" Type="http://schemas.openxmlformats.org/officeDocument/2006/relationships/hyperlink" Target="https://lens.org/060-257-607-489-261" TargetMode="External"/><Relationship Id="rId5" Type="http://schemas.openxmlformats.org/officeDocument/2006/relationships/hyperlink" Target="https://lens.org/013-518-523-196-208" TargetMode="External"/><Relationship Id="rId237" Type="http://schemas.openxmlformats.org/officeDocument/2006/relationships/hyperlink" Target="https://lens.org/088-863-292-288-807" TargetMode="External"/><Relationship Id="rId791" Type="http://schemas.openxmlformats.org/officeDocument/2006/relationships/hyperlink" Target="https://lens.org/197-262-667-980-743" TargetMode="External"/><Relationship Id="rId444" Type="http://schemas.openxmlformats.org/officeDocument/2006/relationships/hyperlink" Target="https://lens.org/059-397-956-136-105" TargetMode="External"/><Relationship Id="rId651" Type="http://schemas.openxmlformats.org/officeDocument/2006/relationships/hyperlink" Target="https://lens.org/012-377-774-766-209" TargetMode="External"/><Relationship Id="rId749" Type="http://schemas.openxmlformats.org/officeDocument/2006/relationships/hyperlink" Target="https://lens.org/021-477-889-651-086" TargetMode="External"/><Relationship Id="rId290" Type="http://schemas.openxmlformats.org/officeDocument/2006/relationships/hyperlink" Target="https://lens.org/081-159-119-399-307" TargetMode="External"/><Relationship Id="rId304" Type="http://schemas.openxmlformats.org/officeDocument/2006/relationships/hyperlink" Target="https://lens.org/127-412-215-748-11X" TargetMode="External"/><Relationship Id="rId388" Type="http://schemas.openxmlformats.org/officeDocument/2006/relationships/hyperlink" Target="https://lens.org/174-300-192-244-717" TargetMode="External"/><Relationship Id="rId511" Type="http://schemas.openxmlformats.org/officeDocument/2006/relationships/hyperlink" Target="https://lens.org/068-696-852-253-899" TargetMode="External"/><Relationship Id="rId609" Type="http://schemas.openxmlformats.org/officeDocument/2006/relationships/hyperlink" Target="https://lens.org/085-281-896-113-806" TargetMode="External"/><Relationship Id="rId85" Type="http://schemas.openxmlformats.org/officeDocument/2006/relationships/hyperlink" Target="https://lens.org/104-039-489-566-973" TargetMode="External"/><Relationship Id="rId150" Type="http://schemas.openxmlformats.org/officeDocument/2006/relationships/hyperlink" Target="https://lens.org/183-182-189-100-124" TargetMode="External"/><Relationship Id="rId595" Type="http://schemas.openxmlformats.org/officeDocument/2006/relationships/hyperlink" Target="https://lens.org/010-062-651-283-240" TargetMode="External"/><Relationship Id="rId816" Type="http://schemas.openxmlformats.org/officeDocument/2006/relationships/hyperlink" Target="https://lens.org/136-728-754-032-409" TargetMode="External"/><Relationship Id="rId248" Type="http://schemas.openxmlformats.org/officeDocument/2006/relationships/hyperlink" Target="https://lens.org/008-105-213-606-420" TargetMode="External"/><Relationship Id="rId455" Type="http://schemas.openxmlformats.org/officeDocument/2006/relationships/hyperlink" Target="https://lens.org/111-110-601-308-257" TargetMode="External"/><Relationship Id="rId662" Type="http://schemas.openxmlformats.org/officeDocument/2006/relationships/hyperlink" Target="https://lens.org/075-646-229-461-029" TargetMode="External"/><Relationship Id="rId12" Type="http://schemas.openxmlformats.org/officeDocument/2006/relationships/hyperlink" Target="https://lens.org/186-997-189-684-912" TargetMode="External"/><Relationship Id="rId108" Type="http://schemas.openxmlformats.org/officeDocument/2006/relationships/hyperlink" Target="https://lens.org/187-683-123-485-245" TargetMode="External"/><Relationship Id="rId315" Type="http://schemas.openxmlformats.org/officeDocument/2006/relationships/hyperlink" Target="https://lens.org/005-553-929-784-329" TargetMode="External"/><Relationship Id="rId522" Type="http://schemas.openxmlformats.org/officeDocument/2006/relationships/hyperlink" Target="https://lens.org/131-869-460-194-16X" TargetMode="External"/><Relationship Id="rId96" Type="http://schemas.openxmlformats.org/officeDocument/2006/relationships/hyperlink" Target="https://lens.org/150-019-570-200-143" TargetMode="External"/><Relationship Id="rId161" Type="http://schemas.openxmlformats.org/officeDocument/2006/relationships/hyperlink" Target="https://lens.org/178-193-407-917-371" TargetMode="External"/><Relationship Id="rId399" Type="http://schemas.openxmlformats.org/officeDocument/2006/relationships/hyperlink" Target="https://lens.org/194-117-518-058-798" TargetMode="External"/><Relationship Id="rId827" Type="http://schemas.openxmlformats.org/officeDocument/2006/relationships/hyperlink" Target="https://lens.org/161-167-879-238-602" TargetMode="External"/><Relationship Id="rId259" Type="http://schemas.openxmlformats.org/officeDocument/2006/relationships/hyperlink" Target="https://lens.org/075-338-240-618-854" TargetMode="External"/><Relationship Id="rId466" Type="http://schemas.openxmlformats.org/officeDocument/2006/relationships/hyperlink" Target="https://lens.org/152-245-048-785-378" TargetMode="External"/><Relationship Id="rId673" Type="http://schemas.openxmlformats.org/officeDocument/2006/relationships/hyperlink" Target="https://lens.org/128-519-307-223-042" TargetMode="External"/><Relationship Id="rId23" Type="http://schemas.openxmlformats.org/officeDocument/2006/relationships/hyperlink" Target="https://lens.org/000-810-805-239-540" TargetMode="External"/><Relationship Id="rId119" Type="http://schemas.openxmlformats.org/officeDocument/2006/relationships/hyperlink" Target="https://lens.org/173-994-942-793-647" TargetMode="External"/><Relationship Id="rId326" Type="http://schemas.openxmlformats.org/officeDocument/2006/relationships/hyperlink" Target="https://lens.org/072-022-361-029-554" TargetMode="External"/><Relationship Id="rId533" Type="http://schemas.openxmlformats.org/officeDocument/2006/relationships/hyperlink" Target="https://lens.org/168-744-702-115-385" TargetMode="External"/><Relationship Id="rId740" Type="http://schemas.openxmlformats.org/officeDocument/2006/relationships/hyperlink" Target="https://lens.org/186-747-151-567-065" TargetMode="External"/><Relationship Id="rId172" Type="http://schemas.openxmlformats.org/officeDocument/2006/relationships/hyperlink" Target="https://lens.org/013-650-398-782-125" TargetMode="External"/><Relationship Id="rId477" Type="http://schemas.openxmlformats.org/officeDocument/2006/relationships/hyperlink" Target="https://lens.org/190-300-296-806-665" TargetMode="External"/><Relationship Id="rId600" Type="http://schemas.openxmlformats.org/officeDocument/2006/relationships/hyperlink" Target="https://lens.org/008-307-016-931-131" TargetMode="External"/><Relationship Id="rId684" Type="http://schemas.openxmlformats.org/officeDocument/2006/relationships/hyperlink" Target="https://lens.org/167-199-816-972-871" TargetMode="External"/><Relationship Id="rId337" Type="http://schemas.openxmlformats.org/officeDocument/2006/relationships/hyperlink" Target="https://lens.org/030-259-769-698-040" TargetMode="External"/><Relationship Id="rId34" Type="http://schemas.openxmlformats.org/officeDocument/2006/relationships/hyperlink" Target="https://lens.org/195-476-620-610-738" TargetMode="External"/><Relationship Id="rId544" Type="http://schemas.openxmlformats.org/officeDocument/2006/relationships/hyperlink" Target="https://lens.org/133-259-400-898-522" TargetMode="External"/><Relationship Id="rId751" Type="http://schemas.openxmlformats.org/officeDocument/2006/relationships/hyperlink" Target="https://lens.org/020-489-045-587-100" TargetMode="External"/><Relationship Id="rId183" Type="http://schemas.openxmlformats.org/officeDocument/2006/relationships/hyperlink" Target="https://lens.org/158-008-574-683-768" TargetMode="External"/><Relationship Id="rId390" Type="http://schemas.openxmlformats.org/officeDocument/2006/relationships/hyperlink" Target="https://lens.org/173-220-438-483-499" TargetMode="External"/><Relationship Id="rId404" Type="http://schemas.openxmlformats.org/officeDocument/2006/relationships/hyperlink" Target="https://lens.org/162-194-246-709-013" TargetMode="External"/><Relationship Id="rId611" Type="http://schemas.openxmlformats.org/officeDocument/2006/relationships/hyperlink" Target="https://lens.org/064-424-896-649-460" TargetMode="External"/><Relationship Id="rId250" Type="http://schemas.openxmlformats.org/officeDocument/2006/relationships/hyperlink" Target="https://lens.org/132-752-668-333-971" TargetMode="External"/><Relationship Id="rId488" Type="http://schemas.openxmlformats.org/officeDocument/2006/relationships/hyperlink" Target="https://lens.org/149-501-553-726-581" TargetMode="External"/><Relationship Id="rId695" Type="http://schemas.openxmlformats.org/officeDocument/2006/relationships/hyperlink" Target="https://lens.org/103-181-266-491-784" TargetMode="External"/><Relationship Id="rId709" Type="http://schemas.openxmlformats.org/officeDocument/2006/relationships/hyperlink" Target="https://lens.org/015-731-805-930-365" TargetMode="External"/><Relationship Id="rId45" Type="http://schemas.openxmlformats.org/officeDocument/2006/relationships/hyperlink" Target="https://lens.org/176-737-820-289-92X" TargetMode="External"/><Relationship Id="rId110" Type="http://schemas.openxmlformats.org/officeDocument/2006/relationships/hyperlink" Target="https://lens.org/016-636-100-298-209" TargetMode="External"/><Relationship Id="rId348" Type="http://schemas.openxmlformats.org/officeDocument/2006/relationships/hyperlink" Target="https://lens.org/048-701-291-602-339" TargetMode="External"/><Relationship Id="rId555" Type="http://schemas.openxmlformats.org/officeDocument/2006/relationships/hyperlink" Target="https://lens.org/027-519-141-937-456" TargetMode="External"/><Relationship Id="rId762" Type="http://schemas.openxmlformats.org/officeDocument/2006/relationships/hyperlink" Target="https://lens.org/095-508-206-494-688" TargetMode="External"/><Relationship Id="rId194" Type="http://schemas.openxmlformats.org/officeDocument/2006/relationships/hyperlink" Target="https://lens.org/012-692-390-126-587" TargetMode="External"/><Relationship Id="rId208" Type="http://schemas.openxmlformats.org/officeDocument/2006/relationships/hyperlink" Target="https://lens.org/169-502-533-881-373" TargetMode="External"/><Relationship Id="rId415" Type="http://schemas.openxmlformats.org/officeDocument/2006/relationships/hyperlink" Target="https://lens.org/075-271-785-045-44X" TargetMode="External"/><Relationship Id="rId622" Type="http://schemas.openxmlformats.org/officeDocument/2006/relationships/hyperlink" Target="https://lens.org/134-853-834-917-485" TargetMode="External"/><Relationship Id="rId261" Type="http://schemas.openxmlformats.org/officeDocument/2006/relationships/hyperlink" Target="https://lens.org/183-345-473-806-611" TargetMode="External"/><Relationship Id="rId499" Type="http://schemas.openxmlformats.org/officeDocument/2006/relationships/hyperlink" Target="https://lens.org/087-215-916-047-568" TargetMode="External"/><Relationship Id="rId56" Type="http://schemas.openxmlformats.org/officeDocument/2006/relationships/hyperlink" Target="https://lens.org/063-080-344-524-800" TargetMode="External"/><Relationship Id="rId359" Type="http://schemas.openxmlformats.org/officeDocument/2006/relationships/hyperlink" Target="https://lens.org/096-073-312-515-493" TargetMode="External"/><Relationship Id="rId566" Type="http://schemas.openxmlformats.org/officeDocument/2006/relationships/hyperlink" Target="https://lens.org/096-591-510-236-743" TargetMode="External"/><Relationship Id="rId773" Type="http://schemas.openxmlformats.org/officeDocument/2006/relationships/hyperlink" Target="https://lens.org/153-633-269-659-018" TargetMode="External"/><Relationship Id="rId121" Type="http://schemas.openxmlformats.org/officeDocument/2006/relationships/hyperlink" Target="https://lens.org/147-085-646-011-208" TargetMode="External"/><Relationship Id="rId219" Type="http://schemas.openxmlformats.org/officeDocument/2006/relationships/hyperlink" Target="https://lens.org/175-795-672-927-596" TargetMode="External"/><Relationship Id="rId426" Type="http://schemas.openxmlformats.org/officeDocument/2006/relationships/hyperlink" Target="https://lens.org/003-507-449-614-38X" TargetMode="External"/><Relationship Id="rId633" Type="http://schemas.openxmlformats.org/officeDocument/2006/relationships/hyperlink" Target="https://lens.org/193-097-794-262-056" TargetMode="External"/><Relationship Id="rId67" Type="http://schemas.openxmlformats.org/officeDocument/2006/relationships/hyperlink" Target="https://lens.org/125-921-518-792-268" TargetMode="External"/><Relationship Id="rId272" Type="http://schemas.openxmlformats.org/officeDocument/2006/relationships/hyperlink" Target="https://lens.org/166-474-881-260-245" TargetMode="External"/><Relationship Id="rId577" Type="http://schemas.openxmlformats.org/officeDocument/2006/relationships/hyperlink" Target="https://lens.org/198-688-991-806-493" TargetMode="External"/><Relationship Id="rId700" Type="http://schemas.openxmlformats.org/officeDocument/2006/relationships/hyperlink" Target="https://lens.org/184-333-081-818-312" TargetMode="External"/><Relationship Id="rId132" Type="http://schemas.openxmlformats.org/officeDocument/2006/relationships/hyperlink" Target="https://lens.org/092-548-107-418-265" TargetMode="External"/><Relationship Id="rId784" Type="http://schemas.openxmlformats.org/officeDocument/2006/relationships/hyperlink" Target="https://lens.org/047-911-498-277-894" TargetMode="External"/><Relationship Id="rId437" Type="http://schemas.openxmlformats.org/officeDocument/2006/relationships/hyperlink" Target="https://lens.org/037-402-057-229-477" TargetMode="External"/><Relationship Id="rId644" Type="http://schemas.openxmlformats.org/officeDocument/2006/relationships/hyperlink" Target="https://lens.org/037-103-770-027-715" TargetMode="External"/><Relationship Id="rId283" Type="http://schemas.openxmlformats.org/officeDocument/2006/relationships/hyperlink" Target="https://lens.org/054-131-622-311-129" TargetMode="External"/><Relationship Id="rId490" Type="http://schemas.openxmlformats.org/officeDocument/2006/relationships/hyperlink" Target="https://lens.org/129-820-658-547-013" TargetMode="External"/><Relationship Id="rId504" Type="http://schemas.openxmlformats.org/officeDocument/2006/relationships/hyperlink" Target="https://lens.org/008-387-438-420-107" TargetMode="External"/><Relationship Id="rId711" Type="http://schemas.openxmlformats.org/officeDocument/2006/relationships/hyperlink" Target="https://lens.org/039-159-935-852-453" TargetMode="External"/><Relationship Id="rId78" Type="http://schemas.openxmlformats.org/officeDocument/2006/relationships/hyperlink" Target="https://lens.org/172-071-638-152-587" TargetMode="External"/><Relationship Id="rId143" Type="http://schemas.openxmlformats.org/officeDocument/2006/relationships/hyperlink" Target="https://lens.org/051-958-365-122-189" TargetMode="External"/><Relationship Id="rId350" Type="http://schemas.openxmlformats.org/officeDocument/2006/relationships/hyperlink" Target="https://lens.org/045-077-161-066-309" TargetMode="External"/><Relationship Id="rId588" Type="http://schemas.openxmlformats.org/officeDocument/2006/relationships/hyperlink" Target="https://lens.org/197-620-726-907-421" TargetMode="External"/><Relationship Id="rId795" Type="http://schemas.openxmlformats.org/officeDocument/2006/relationships/hyperlink" Target="https://lens.org/017-380-576-071-456" TargetMode="External"/><Relationship Id="rId809" Type="http://schemas.openxmlformats.org/officeDocument/2006/relationships/hyperlink" Target="https://lens.org/079-382-888-520-247" TargetMode="External"/><Relationship Id="rId9" Type="http://schemas.openxmlformats.org/officeDocument/2006/relationships/hyperlink" Target="https://lens.org/038-895-695-461-021" TargetMode="External"/><Relationship Id="rId210" Type="http://schemas.openxmlformats.org/officeDocument/2006/relationships/hyperlink" Target="https://lens.org/089-863-050-083-979" TargetMode="External"/><Relationship Id="rId448" Type="http://schemas.openxmlformats.org/officeDocument/2006/relationships/hyperlink" Target="https://lens.org/069-297-400-071-179" TargetMode="External"/><Relationship Id="rId655" Type="http://schemas.openxmlformats.org/officeDocument/2006/relationships/hyperlink" Target="https://lens.org/042-136-600-375-970" TargetMode="External"/><Relationship Id="rId294" Type="http://schemas.openxmlformats.org/officeDocument/2006/relationships/hyperlink" Target="https://lens.org/065-784-937-264-555" TargetMode="External"/><Relationship Id="rId308" Type="http://schemas.openxmlformats.org/officeDocument/2006/relationships/hyperlink" Target="https://lens.org/165-090-636-084-269" TargetMode="External"/><Relationship Id="rId515" Type="http://schemas.openxmlformats.org/officeDocument/2006/relationships/hyperlink" Target="https://lens.org/082-523-479-525-252" TargetMode="External"/><Relationship Id="rId722" Type="http://schemas.openxmlformats.org/officeDocument/2006/relationships/hyperlink" Target="https://lens.org/085-296-608-002-469" TargetMode="External"/><Relationship Id="rId89" Type="http://schemas.openxmlformats.org/officeDocument/2006/relationships/hyperlink" Target="https://lens.org/066-246-912-838-485" TargetMode="External"/><Relationship Id="rId154" Type="http://schemas.openxmlformats.org/officeDocument/2006/relationships/hyperlink" Target="https://lens.org/140-022-337-690-646" TargetMode="External"/><Relationship Id="rId361" Type="http://schemas.openxmlformats.org/officeDocument/2006/relationships/hyperlink" Target="https://lens.org/067-439-669-456-985" TargetMode="External"/><Relationship Id="rId599" Type="http://schemas.openxmlformats.org/officeDocument/2006/relationships/hyperlink" Target="https://lens.org/020-471-457-700-880" TargetMode="External"/><Relationship Id="rId459" Type="http://schemas.openxmlformats.org/officeDocument/2006/relationships/hyperlink" Target="https://lens.org/137-396-317-103-393" TargetMode="External"/><Relationship Id="rId666" Type="http://schemas.openxmlformats.org/officeDocument/2006/relationships/hyperlink" Target="https://lens.org/089-928-205-879-918" TargetMode="External"/><Relationship Id="rId16" Type="http://schemas.openxmlformats.org/officeDocument/2006/relationships/hyperlink" Target="https://lens.org/050-701-684-704-186" TargetMode="External"/><Relationship Id="rId221" Type="http://schemas.openxmlformats.org/officeDocument/2006/relationships/hyperlink" Target="https://lens.org/037-189-546-384-291" TargetMode="External"/><Relationship Id="rId319" Type="http://schemas.openxmlformats.org/officeDocument/2006/relationships/hyperlink" Target="https://lens.org/097-242-451-811-277" TargetMode="External"/><Relationship Id="rId526" Type="http://schemas.openxmlformats.org/officeDocument/2006/relationships/hyperlink" Target="https://lens.org/128-774-759-275-44X" TargetMode="External"/><Relationship Id="rId733" Type="http://schemas.openxmlformats.org/officeDocument/2006/relationships/hyperlink" Target="https://lens.org/159-618-757-523-147" TargetMode="External"/><Relationship Id="rId165" Type="http://schemas.openxmlformats.org/officeDocument/2006/relationships/hyperlink" Target="https://lens.org/116-919-060-270-142" TargetMode="External"/><Relationship Id="rId372" Type="http://schemas.openxmlformats.org/officeDocument/2006/relationships/hyperlink" Target="https://lens.org/097-575-189-337-594" TargetMode="External"/><Relationship Id="rId677" Type="http://schemas.openxmlformats.org/officeDocument/2006/relationships/hyperlink" Target="https://lens.org/132-765-841-443-457" TargetMode="External"/><Relationship Id="rId800" Type="http://schemas.openxmlformats.org/officeDocument/2006/relationships/hyperlink" Target="https://lens.org/034-644-781-585-758" TargetMode="External"/><Relationship Id="rId232" Type="http://schemas.openxmlformats.org/officeDocument/2006/relationships/hyperlink" Target="https://lens.org/022-494-586-598-522" TargetMode="External"/><Relationship Id="rId27" Type="http://schemas.openxmlformats.org/officeDocument/2006/relationships/hyperlink" Target="https://lens.org/187-650-988-606-201" TargetMode="External"/><Relationship Id="rId537" Type="http://schemas.openxmlformats.org/officeDocument/2006/relationships/hyperlink" Target="https://lens.org/188-231-947-595-614" TargetMode="External"/><Relationship Id="rId744" Type="http://schemas.openxmlformats.org/officeDocument/2006/relationships/hyperlink" Target="https://lens.org/057-503-595-824-597" TargetMode="External"/><Relationship Id="rId80" Type="http://schemas.openxmlformats.org/officeDocument/2006/relationships/hyperlink" Target="https://lens.org/186-776-458-930-466" TargetMode="External"/><Relationship Id="rId176" Type="http://schemas.openxmlformats.org/officeDocument/2006/relationships/hyperlink" Target="https://lens.org/026-668-238-498-026" TargetMode="External"/><Relationship Id="rId383" Type="http://schemas.openxmlformats.org/officeDocument/2006/relationships/hyperlink" Target="https://lens.org/143-934-799-134-231" TargetMode="External"/><Relationship Id="rId590" Type="http://schemas.openxmlformats.org/officeDocument/2006/relationships/hyperlink" Target="https://lens.org/097-458-900-972-782" TargetMode="External"/><Relationship Id="rId604" Type="http://schemas.openxmlformats.org/officeDocument/2006/relationships/hyperlink" Target="https://lens.org/043-433-876-631-071" TargetMode="External"/><Relationship Id="rId811" Type="http://schemas.openxmlformats.org/officeDocument/2006/relationships/hyperlink" Target="https://lens.org/088-892-149-333-129" TargetMode="External"/><Relationship Id="rId243" Type="http://schemas.openxmlformats.org/officeDocument/2006/relationships/hyperlink" Target="https://lens.org/185-502-164-031-495" TargetMode="External"/><Relationship Id="rId450" Type="http://schemas.openxmlformats.org/officeDocument/2006/relationships/hyperlink" Target="https://lens.org/092-827-663-744-856" TargetMode="External"/><Relationship Id="rId688" Type="http://schemas.openxmlformats.org/officeDocument/2006/relationships/hyperlink" Target="https://lens.org/196-547-105-953-797" TargetMode="External"/><Relationship Id="rId38" Type="http://schemas.openxmlformats.org/officeDocument/2006/relationships/hyperlink" Target="https://lens.org/130-165-538-703-234" TargetMode="External"/><Relationship Id="rId103" Type="http://schemas.openxmlformats.org/officeDocument/2006/relationships/hyperlink" Target="https://lens.org/174-781-645-839-562" TargetMode="External"/><Relationship Id="rId310" Type="http://schemas.openxmlformats.org/officeDocument/2006/relationships/hyperlink" Target="https://lens.org/096-128-651-486-936" TargetMode="External"/><Relationship Id="rId548" Type="http://schemas.openxmlformats.org/officeDocument/2006/relationships/hyperlink" Target="https://lens.org/036-030-729-559-954" TargetMode="External"/><Relationship Id="rId755" Type="http://schemas.openxmlformats.org/officeDocument/2006/relationships/hyperlink" Target="https://lens.org/048-295-779-614-973" TargetMode="External"/><Relationship Id="rId91" Type="http://schemas.openxmlformats.org/officeDocument/2006/relationships/hyperlink" Target="https://lens.org/100-459-871-404-196" TargetMode="External"/><Relationship Id="rId187" Type="http://schemas.openxmlformats.org/officeDocument/2006/relationships/hyperlink" Target="https://lens.org/087-229-991-661-020" TargetMode="External"/><Relationship Id="rId394" Type="http://schemas.openxmlformats.org/officeDocument/2006/relationships/hyperlink" Target="https://lens.org/192-656-742-930-501" TargetMode="External"/><Relationship Id="rId408" Type="http://schemas.openxmlformats.org/officeDocument/2006/relationships/hyperlink" Target="https://lens.org/158-342-576-235-479" TargetMode="External"/><Relationship Id="rId615" Type="http://schemas.openxmlformats.org/officeDocument/2006/relationships/hyperlink" Target="https://lens.org/102-677-340-584-405" TargetMode="External"/><Relationship Id="rId822" Type="http://schemas.openxmlformats.org/officeDocument/2006/relationships/hyperlink" Target="https://lens.org/143-972-404-524-743" TargetMode="External"/><Relationship Id="rId254" Type="http://schemas.openxmlformats.org/officeDocument/2006/relationships/hyperlink" Target="https://lens.org/126-863-225-604-300" TargetMode="External"/><Relationship Id="rId699" Type="http://schemas.openxmlformats.org/officeDocument/2006/relationships/hyperlink" Target="https://lens.org/025-114-712-024-151" TargetMode="External"/><Relationship Id="rId49" Type="http://schemas.openxmlformats.org/officeDocument/2006/relationships/hyperlink" Target="https://lens.org/088-712-619-065-368" TargetMode="External"/><Relationship Id="rId114" Type="http://schemas.openxmlformats.org/officeDocument/2006/relationships/hyperlink" Target="https://lens.org/071-490-835-132-555" TargetMode="External"/><Relationship Id="rId461" Type="http://schemas.openxmlformats.org/officeDocument/2006/relationships/hyperlink" Target="https://lens.org/132-794-034-949-374" TargetMode="External"/><Relationship Id="rId559" Type="http://schemas.openxmlformats.org/officeDocument/2006/relationships/hyperlink" Target="https://lens.org/056-697-816-394-546" TargetMode="External"/><Relationship Id="rId766" Type="http://schemas.openxmlformats.org/officeDocument/2006/relationships/hyperlink" Target="https://lens.org/107-073-003-480-407" TargetMode="External"/><Relationship Id="rId198" Type="http://schemas.openxmlformats.org/officeDocument/2006/relationships/hyperlink" Target="https://lens.org/122-702-213-163-461" TargetMode="External"/><Relationship Id="rId321" Type="http://schemas.openxmlformats.org/officeDocument/2006/relationships/hyperlink" Target="https://lens.org/085-627-632-619-753" TargetMode="External"/><Relationship Id="rId419" Type="http://schemas.openxmlformats.org/officeDocument/2006/relationships/hyperlink" Target="https://lens.org/100-708-887-357-042" TargetMode="External"/><Relationship Id="rId626" Type="http://schemas.openxmlformats.org/officeDocument/2006/relationships/hyperlink" Target="https://lens.org/138-221-488-468-09X" TargetMode="External"/><Relationship Id="rId833" Type="http://schemas.openxmlformats.org/officeDocument/2006/relationships/hyperlink" Target="https://lens.org/187-267-197-678-493" TargetMode="External"/><Relationship Id="rId265" Type="http://schemas.openxmlformats.org/officeDocument/2006/relationships/hyperlink" Target="https://lens.org/111-925-582-682-530" TargetMode="External"/><Relationship Id="rId472" Type="http://schemas.openxmlformats.org/officeDocument/2006/relationships/hyperlink" Target="https://lens.org/173-897-661-039-918" TargetMode="External"/><Relationship Id="rId125" Type="http://schemas.openxmlformats.org/officeDocument/2006/relationships/hyperlink" Target="https://lens.org/189-638-807-982-373" TargetMode="External"/><Relationship Id="rId332" Type="http://schemas.openxmlformats.org/officeDocument/2006/relationships/hyperlink" Target="https://lens.org/014-261-302-169-164" TargetMode="External"/><Relationship Id="rId777" Type="http://schemas.openxmlformats.org/officeDocument/2006/relationships/hyperlink" Target="https://lens.org/178-040-877-364-954" TargetMode="External"/><Relationship Id="rId637" Type="http://schemas.openxmlformats.org/officeDocument/2006/relationships/hyperlink" Target="https://lens.org/162-755-754-195-28X" TargetMode="External"/><Relationship Id="rId276" Type="http://schemas.openxmlformats.org/officeDocument/2006/relationships/hyperlink" Target="https://lens.org/057-917-893-464-42X" TargetMode="External"/><Relationship Id="rId483" Type="http://schemas.openxmlformats.org/officeDocument/2006/relationships/hyperlink" Target="https://lens.org/024-265-340-978-158" TargetMode="External"/><Relationship Id="rId690" Type="http://schemas.openxmlformats.org/officeDocument/2006/relationships/hyperlink" Target="https://lens.org/182-579-938-747-777" TargetMode="External"/><Relationship Id="rId704" Type="http://schemas.openxmlformats.org/officeDocument/2006/relationships/hyperlink" Target="https://lens.org/006-068-813-225-610" TargetMode="External"/><Relationship Id="rId40" Type="http://schemas.openxmlformats.org/officeDocument/2006/relationships/hyperlink" Target="https://lens.org/142-401-845-582-804" TargetMode="External"/><Relationship Id="rId136" Type="http://schemas.openxmlformats.org/officeDocument/2006/relationships/hyperlink" Target="https://lens.org/161-887-912-156-189" TargetMode="External"/><Relationship Id="rId343" Type="http://schemas.openxmlformats.org/officeDocument/2006/relationships/hyperlink" Target="https://lens.org/036-268-586-645-053" TargetMode="External"/><Relationship Id="rId550" Type="http://schemas.openxmlformats.org/officeDocument/2006/relationships/hyperlink" Target="https://lens.org/001-745-713-201-316" TargetMode="External"/><Relationship Id="rId788" Type="http://schemas.openxmlformats.org/officeDocument/2006/relationships/hyperlink" Target="https://lens.org/031-350-305-161-29X" TargetMode="External"/><Relationship Id="rId203" Type="http://schemas.openxmlformats.org/officeDocument/2006/relationships/hyperlink" Target="https://lens.org/018-514-640-719-702" TargetMode="External"/><Relationship Id="rId648" Type="http://schemas.openxmlformats.org/officeDocument/2006/relationships/hyperlink" Target="https://lens.org/003-147-452-339-693" TargetMode="External"/><Relationship Id="rId287" Type="http://schemas.openxmlformats.org/officeDocument/2006/relationships/hyperlink" Target="https://lens.org/108-379-339-896-519" TargetMode="External"/><Relationship Id="rId410" Type="http://schemas.openxmlformats.org/officeDocument/2006/relationships/hyperlink" Target="https://lens.org/100-468-509-975-206" TargetMode="External"/><Relationship Id="rId494" Type="http://schemas.openxmlformats.org/officeDocument/2006/relationships/hyperlink" Target="https://lens.org/146-155-023-092-982" TargetMode="External"/><Relationship Id="rId508" Type="http://schemas.openxmlformats.org/officeDocument/2006/relationships/hyperlink" Target="https://lens.org/054-867-832-147-541" TargetMode="External"/><Relationship Id="rId715" Type="http://schemas.openxmlformats.org/officeDocument/2006/relationships/hyperlink" Target="https://lens.org/069-502-461-270-980" TargetMode="External"/><Relationship Id="rId147" Type="http://schemas.openxmlformats.org/officeDocument/2006/relationships/hyperlink" Target="https://lens.org/111-661-710-862-549" TargetMode="External"/><Relationship Id="rId354" Type="http://schemas.openxmlformats.org/officeDocument/2006/relationships/hyperlink" Target="https://lens.org/047-355-494-223-165" TargetMode="External"/><Relationship Id="rId799" Type="http://schemas.openxmlformats.org/officeDocument/2006/relationships/hyperlink" Target="https://lens.org/038-923-057-810-827" TargetMode="External"/><Relationship Id="rId51" Type="http://schemas.openxmlformats.org/officeDocument/2006/relationships/hyperlink" Target="https://lens.org/161-973-551-824-890" TargetMode="External"/><Relationship Id="rId561" Type="http://schemas.openxmlformats.org/officeDocument/2006/relationships/hyperlink" Target="https://lens.org/060-820-809-878-716" TargetMode="External"/><Relationship Id="rId659" Type="http://schemas.openxmlformats.org/officeDocument/2006/relationships/hyperlink" Target="https://lens.org/081-442-596-516-207" TargetMode="External"/><Relationship Id="rId214" Type="http://schemas.openxmlformats.org/officeDocument/2006/relationships/hyperlink" Target="https://lens.org/090-622-937-538-282" TargetMode="External"/><Relationship Id="rId298" Type="http://schemas.openxmlformats.org/officeDocument/2006/relationships/hyperlink" Target="https://lens.org/168-141-399-849-542" TargetMode="External"/><Relationship Id="rId421" Type="http://schemas.openxmlformats.org/officeDocument/2006/relationships/hyperlink" Target="https://lens.org/035-375-370-036-31X" TargetMode="External"/><Relationship Id="rId519" Type="http://schemas.openxmlformats.org/officeDocument/2006/relationships/hyperlink" Target="https://lens.org/119-511-404-246-374" TargetMode="External"/><Relationship Id="rId158" Type="http://schemas.openxmlformats.org/officeDocument/2006/relationships/hyperlink" Target="https://lens.org/156-566-186-473-148" TargetMode="External"/><Relationship Id="rId726" Type="http://schemas.openxmlformats.org/officeDocument/2006/relationships/hyperlink" Target="https://lens.org/097-689-224-140-021" TargetMode="External"/><Relationship Id="rId62" Type="http://schemas.openxmlformats.org/officeDocument/2006/relationships/hyperlink" Target="https://lens.org/035-694-400-738-194" TargetMode="External"/><Relationship Id="rId365" Type="http://schemas.openxmlformats.org/officeDocument/2006/relationships/hyperlink" Target="https://lens.org/086-848-114-189-71X" TargetMode="External"/><Relationship Id="rId572" Type="http://schemas.openxmlformats.org/officeDocument/2006/relationships/hyperlink" Target="https://lens.org/122-144-611-831-791" TargetMode="External"/><Relationship Id="rId225" Type="http://schemas.openxmlformats.org/officeDocument/2006/relationships/hyperlink" Target="https://lens.org/044-778-956-310-227" TargetMode="External"/><Relationship Id="rId432" Type="http://schemas.openxmlformats.org/officeDocument/2006/relationships/hyperlink" Target="https://lens.org/033-612-792-164-139" TargetMode="External"/><Relationship Id="rId737" Type="http://schemas.openxmlformats.org/officeDocument/2006/relationships/hyperlink" Target="https://lens.org/195-086-042-830-208" TargetMode="External"/><Relationship Id="rId73" Type="http://schemas.openxmlformats.org/officeDocument/2006/relationships/hyperlink" Target="https://lens.org/114-756-846-496-657" TargetMode="External"/><Relationship Id="rId169" Type="http://schemas.openxmlformats.org/officeDocument/2006/relationships/hyperlink" Target="https://lens.org/036-663-207-458-929" TargetMode="External"/><Relationship Id="rId376" Type="http://schemas.openxmlformats.org/officeDocument/2006/relationships/hyperlink" Target="https://lens.org/117-319-572-826-244" TargetMode="External"/><Relationship Id="rId583" Type="http://schemas.openxmlformats.org/officeDocument/2006/relationships/hyperlink" Target="https://lens.org/173-155-646-114-489" TargetMode="External"/><Relationship Id="rId790" Type="http://schemas.openxmlformats.org/officeDocument/2006/relationships/hyperlink" Target="https://lens.org/125-559-995-307-326" TargetMode="External"/><Relationship Id="rId804" Type="http://schemas.openxmlformats.org/officeDocument/2006/relationships/hyperlink" Target="https://lens.org/068-886-592-889-387" TargetMode="External"/><Relationship Id="rId4" Type="http://schemas.openxmlformats.org/officeDocument/2006/relationships/hyperlink" Target="https://lens.org/178-443-695-959-048" TargetMode="External"/><Relationship Id="rId236" Type="http://schemas.openxmlformats.org/officeDocument/2006/relationships/hyperlink" Target="https://lens.org/157-429-329-148-314" TargetMode="External"/><Relationship Id="rId443" Type="http://schemas.openxmlformats.org/officeDocument/2006/relationships/hyperlink" Target="https://lens.org/060-332-499-357-583" TargetMode="External"/><Relationship Id="rId650" Type="http://schemas.openxmlformats.org/officeDocument/2006/relationships/hyperlink" Target="https://lens.org/031-417-138-817-020" TargetMode="External"/><Relationship Id="rId303" Type="http://schemas.openxmlformats.org/officeDocument/2006/relationships/hyperlink" Target="https://lens.org/118-894-152-629-188" TargetMode="External"/><Relationship Id="rId748" Type="http://schemas.openxmlformats.org/officeDocument/2006/relationships/hyperlink" Target="https://lens.org/010-366-877-876-295" TargetMode="External"/><Relationship Id="rId84" Type="http://schemas.openxmlformats.org/officeDocument/2006/relationships/hyperlink" Target="https://lens.org/124-094-026-266-971" TargetMode="External"/><Relationship Id="rId387" Type="http://schemas.openxmlformats.org/officeDocument/2006/relationships/hyperlink" Target="https://lens.org/173-646-286-844-758" TargetMode="External"/><Relationship Id="rId510" Type="http://schemas.openxmlformats.org/officeDocument/2006/relationships/hyperlink" Target="https://lens.org/068-853-738-428-604" TargetMode="External"/><Relationship Id="rId594" Type="http://schemas.openxmlformats.org/officeDocument/2006/relationships/hyperlink" Target="https://lens.org/005-538-827-155-198" TargetMode="External"/><Relationship Id="rId608" Type="http://schemas.openxmlformats.org/officeDocument/2006/relationships/hyperlink" Target="https://lens.org/081-025-636-633-09X" TargetMode="External"/><Relationship Id="rId815" Type="http://schemas.openxmlformats.org/officeDocument/2006/relationships/hyperlink" Target="https://lens.org/098-921-801-492-490" TargetMode="External"/><Relationship Id="rId247" Type="http://schemas.openxmlformats.org/officeDocument/2006/relationships/hyperlink" Target="https://lens.org/042-010-757-305-221" TargetMode="External"/><Relationship Id="rId107" Type="http://schemas.openxmlformats.org/officeDocument/2006/relationships/hyperlink" Target="https://lens.org/126-663-244-372-027" TargetMode="External"/><Relationship Id="rId454" Type="http://schemas.openxmlformats.org/officeDocument/2006/relationships/hyperlink" Target="https://lens.org/114-017-223-076-630" TargetMode="External"/><Relationship Id="rId661" Type="http://schemas.openxmlformats.org/officeDocument/2006/relationships/hyperlink" Target="https://lens.org/086-314-677-965-851" TargetMode="External"/><Relationship Id="rId759" Type="http://schemas.openxmlformats.org/officeDocument/2006/relationships/hyperlink" Target="https://lens.org/063-398-589-886-498" TargetMode="External"/><Relationship Id="rId11" Type="http://schemas.openxmlformats.org/officeDocument/2006/relationships/hyperlink" Target="https://lens.org/142-246-850-414-998" TargetMode="External"/><Relationship Id="rId314" Type="http://schemas.openxmlformats.org/officeDocument/2006/relationships/hyperlink" Target="https://lens.org/040-177-252-774-948" TargetMode="External"/><Relationship Id="rId398" Type="http://schemas.openxmlformats.org/officeDocument/2006/relationships/hyperlink" Target="https://lens.org/185-608-919-306-481" TargetMode="External"/><Relationship Id="rId521" Type="http://schemas.openxmlformats.org/officeDocument/2006/relationships/hyperlink" Target="https://lens.org/124-252-388-376-490" TargetMode="External"/><Relationship Id="rId619" Type="http://schemas.openxmlformats.org/officeDocument/2006/relationships/hyperlink" Target="https://lens.org/096-552-745-481-821" TargetMode="External"/><Relationship Id="rId95" Type="http://schemas.openxmlformats.org/officeDocument/2006/relationships/hyperlink" Target="https://lens.org/013-564-509-025-426" TargetMode="External"/><Relationship Id="rId160" Type="http://schemas.openxmlformats.org/officeDocument/2006/relationships/hyperlink" Target="https://lens.org/144-179-318-565-680" TargetMode="External"/><Relationship Id="rId826" Type="http://schemas.openxmlformats.org/officeDocument/2006/relationships/hyperlink" Target="https://lens.org/167-226-285-599-748" TargetMode="External"/><Relationship Id="rId258" Type="http://schemas.openxmlformats.org/officeDocument/2006/relationships/hyperlink" Target="https://lens.org/161-248-045-282-652" TargetMode="External"/><Relationship Id="rId465" Type="http://schemas.openxmlformats.org/officeDocument/2006/relationships/hyperlink" Target="https://lens.org/146-536-087-277-862" TargetMode="External"/><Relationship Id="rId672" Type="http://schemas.openxmlformats.org/officeDocument/2006/relationships/hyperlink" Target="https://lens.org/134-219-925-490-052" TargetMode="External"/><Relationship Id="rId22" Type="http://schemas.openxmlformats.org/officeDocument/2006/relationships/hyperlink" Target="https://lens.org/048-508-281-163-243" TargetMode="External"/><Relationship Id="rId118" Type="http://schemas.openxmlformats.org/officeDocument/2006/relationships/hyperlink" Target="https://lens.org/194-103-330-931-973" TargetMode="External"/><Relationship Id="rId325" Type="http://schemas.openxmlformats.org/officeDocument/2006/relationships/hyperlink" Target="https://lens.org/040-958-886-126-637" TargetMode="External"/><Relationship Id="rId532" Type="http://schemas.openxmlformats.org/officeDocument/2006/relationships/hyperlink" Target="https://lens.org/170-670-180-311-129" TargetMode="External"/><Relationship Id="rId171" Type="http://schemas.openxmlformats.org/officeDocument/2006/relationships/hyperlink" Target="https://lens.org/074-599-293-742-305" TargetMode="External"/><Relationship Id="rId269" Type="http://schemas.openxmlformats.org/officeDocument/2006/relationships/hyperlink" Target="https://lens.org/107-583-067-914-964" TargetMode="External"/><Relationship Id="rId476" Type="http://schemas.openxmlformats.org/officeDocument/2006/relationships/hyperlink" Target="https://lens.org/190-927-469-941-267" TargetMode="External"/><Relationship Id="rId683" Type="http://schemas.openxmlformats.org/officeDocument/2006/relationships/hyperlink" Target="https://lens.org/169-759-561-588-127" TargetMode="External"/><Relationship Id="rId33" Type="http://schemas.openxmlformats.org/officeDocument/2006/relationships/hyperlink" Target="https://lens.org/034-457-496-120-720" TargetMode="External"/><Relationship Id="rId129" Type="http://schemas.openxmlformats.org/officeDocument/2006/relationships/hyperlink" Target="https://lens.org/031-541-889-800-295" TargetMode="External"/><Relationship Id="rId336" Type="http://schemas.openxmlformats.org/officeDocument/2006/relationships/hyperlink" Target="https://lens.org/051-574-912-236-976" TargetMode="External"/><Relationship Id="rId543" Type="http://schemas.openxmlformats.org/officeDocument/2006/relationships/hyperlink" Target="https://lens.org/193-081-008-275-727" TargetMode="External"/><Relationship Id="rId182" Type="http://schemas.openxmlformats.org/officeDocument/2006/relationships/hyperlink" Target="https://lens.org/048-381-112-864-369" TargetMode="External"/><Relationship Id="rId403" Type="http://schemas.openxmlformats.org/officeDocument/2006/relationships/hyperlink" Target="https://lens.org/002-498-292-878-10X" TargetMode="External"/><Relationship Id="rId750" Type="http://schemas.openxmlformats.org/officeDocument/2006/relationships/hyperlink" Target="https://lens.org/017-872-219-740-464" TargetMode="External"/><Relationship Id="rId487" Type="http://schemas.openxmlformats.org/officeDocument/2006/relationships/hyperlink" Target="https://lens.org/067-085-882-839-306" TargetMode="External"/><Relationship Id="rId610" Type="http://schemas.openxmlformats.org/officeDocument/2006/relationships/hyperlink" Target="https://lens.org/063-290-020-472-00X" TargetMode="External"/><Relationship Id="rId694" Type="http://schemas.openxmlformats.org/officeDocument/2006/relationships/hyperlink" Target="https://lens.org/112-792-057-513-907" TargetMode="External"/><Relationship Id="rId708" Type="http://schemas.openxmlformats.org/officeDocument/2006/relationships/hyperlink" Target="https://lens.org/015-134-253-784-631" TargetMode="External"/><Relationship Id="rId347" Type="http://schemas.openxmlformats.org/officeDocument/2006/relationships/hyperlink" Target="https://lens.org/054-288-478-293-530" TargetMode="External"/><Relationship Id="rId44" Type="http://schemas.openxmlformats.org/officeDocument/2006/relationships/hyperlink" Target="https://lens.org/016-339-389-213-323" TargetMode="External"/><Relationship Id="rId554" Type="http://schemas.openxmlformats.org/officeDocument/2006/relationships/hyperlink" Target="https://lens.org/030-204-919-382-909" TargetMode="External"/><Relationship Id="rId761" Type="http://schemas.openxmlformats.org/officeDocument/2006/relationships/hyperlink" Target="https://lens.org/079-471-193-377-178" TargetMode="External"/><Relationship Id="rId193" Type="http://schemas.openxmlformats.org/officeDocument/2006/relationships/hyperlink" Target="https://lens.org/100-105-217-900-736" TargetMode="External"/><Relationship Id="rId207" Type="http://schemas.openxmlformats.org/officeDocument/2006/relationships/hyperlink" Target="https://lens.org/168-360-768-241-058" TargetMode="External"/><Relationship Id="rId414" Type="http://schemas.openxmlformats.org/officeDocument/2006/relationships/hyperlink" Target="https://lens.org/103-983-281-083-003" TargetMode="External"/><Relationship Id="rId498" Type="http://schemas.openxmlformats.org/officeDocument/2006/relationships/hyperlink" Target="https://lens.org/066-976-370-854-791" TargetMode="External"/><Relationship Id="rId621" Type="http://schemas.openxmlformats.org/officeDocument/2006/relationships/hyperlink" Target="https://lens.org/130-506-409-444-945" TargetMode="External"/><Relationship Id="rId260" Type="http://schemas.openxmlformats.org/officeDocument/2006/relationships/hyperlink" Target="https://lens.org/126-142-937-794-173" TargetMode="External"/><Relationship Id="rId719" Type="http://schemas.openxmlformats.org/officeDocument/2006/relationships/hyperlink" Target="https://lens.org/063-864-107-174-5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3"/>
  <sheetViews>
    <sheetView tabSelected="1" workbookViewId="0"/>
  </sheetViews>
  <sheetFormatPr baseColWidth="10" defaultColWidth="14.42578125" defaultRowHeight="15" customHeight="1"/>
  <cols>
    <col min="1" max="1" width="24.140625" customWidth="1"/>
    <col min="2" max="2" width="17.140625" customWidth="1"/>
    <col min="3" max="3" width="19.7109375" customWidth="1"/>
    <col min="4" max="4" width="15.7109375" customWidth="1"/>
    <col min="5" max="5" width="1588.140625" customWidth="1"/>
    <col min="6" max="6" width="16.5703125" customWidth="1"/>
    <col min="7" max="7" width="17.42578125" customWidth="1"/>
    <col min="8" max="8" width="33.85546875" customWidth="1"/>
    <col min="9" max="10" width="10" customWidth="1"/>
    <col min="11" max="11" width="16.140625" customWidth="1"/>
    <col min="12" max="24" width="10" customWidth="1"/>
  </cols>
  <sheetData>
    <row r="1" spans="1:11" ht="15.75" customHeight="1">
      <c r="A1" s="1" t="s">
        <v>0</v>
      </c>
      <c r="B1" s="1" t="s">
        <v>1</v>
      </c>
      <c r="C1" s="1" t="s">
        <v>2</v>
      </c>
      <c r="D1" s="1" t="s">
        <v>3</v>
      </c>
      <c r="E1" s="1" t="s">
        <v>4</v>
      </c>
      <c r="F1" s="1" t="s">
        <v>5</v>
      </c>
      <c r="G1" s="1" t="s">
        <v>6</v>
      </c>
      <c r="H1" s="1" t="s">
        <v>7</v>
      </c>
      <c r="I1" s="1" t="s">
        <v>8</v>
      </c>
    </row>
    <row r="2" spans="1:11">
      <c r="A2" s="1" t="s">
        <v>9</v>
      </c>
      <c r="B2" s="2">
        <v>37357</v>
      </c>
      <c r="C2" s="2">
        <v>36998</v>
      </c>
      <c r="D2" s="12" t="s">
        <v>10</v>
      </c>
      <c r="E2" s="13"/>
      <c r="F2" s="1" t="s">
        <v>11</v>
      </c>
      <c r="G2" s="1" t="s">
        <v>12</v>
      </c>
      <c r="H2" s="3" t="s">
        <v>13</v>
      </c>
      <c r="I2" s="1" t="s">
        <v>14</v>
      </c>
      <c r="K2" s="4"/>
    </row>
    <row r="3" spans="1:11">
      <c r="A3" s="1" t="s">
        <v>15</v>
      </c>
      <c r="B3" s="2">
        <v>37406</v>
      </c>
      <c r="C3" s="2">
        <v>37049</v>
      </c>
      <c r="D3" s="14" t="s">
        <v>16</v>
      </c>
      <c r="E3" s="15"/>
      <c r="F3" s="1" t="s">
        <v>17</v>
      </c>
      <c r="G3" s="1" t="s">
        <v>18</v>
      </c>
      <c r="H3" s="3" t="s">
        <v>19</v>
      </c>
      <c r="I3" s="1" t="s">
        <v>14</v>
      </c>
      <c r="K3" s="4"/>
    </row>
    <row r="4" spans="1:11">
      <c r="A4" s="1" t="s">
        <v>20</v>
      </c>
      <c r="B4" s="2">
        <v>37985</v>
      </c>
      <c r="C4" s="2">
        <v>37985</v>
      </c>
      <c r="D4" s="14" t="s">
        <v>21</v>
      </c>
      <c r="E4" s="15"/>
      <c r="F4" s="1" t="s">
        <v>22</v>
      </c>
      <c r="G4" s="1" t="s">
        <v>22</v>
      </c>
      <c r="H4" s="3" t="s">
        <v>23</v>
      </c>
      <c r="I4" s="1" t="s">
        <v>14</v>
      </c>
    </row>
    <row r="5" spans="1:11">
      <c r="A5" s="1" t="s">
        <v>24</v>
      </c>
      <c r="B5" s="2">
        <v>38616</v>
      </c>
      <c r="C5" s="2">
        <v>38616</v>
      </c>
      <c r="D5" s="12" t="s">
        <v>25</v>
      </c>
      <c r="E5" s="13"/>
      <c r="F5" s="13"/>
      <c r="G5" s="13"/>
      <c r="H5" s="3" t="s">
        <v>26</v>
      </c>
      <c r="I5" s="1" t="s">
        <v>14</v>
      </c>
    </row>
    <row r="6" spans="1:11">
      <c r="A6" s="1" t="s">
        <v>27</v>
      </c>
      <c r="B6" s="2">
        <v>36697</v>
      </c>
      <c r="C6" s="2">
        <v>36336</v>
      </c>
      <c r="D6" s="14" t="s">
        <v>28</v>
      </c>
      <c r="E6" s="15"/>
      <c r="F6" s="1" t="s">
        <v>29</v>
      </c>
      <c r="G6" s="1" t="s">
        <v>30</v>
      </c>
      <c r="H6" s="3" t="s">
        <v>31</v>
      </c>
      <c r="I6" s="1" t="s">
        <v>14</v>
      </c>
    </row>
    <row r="7" spans="1:11">
      <c r="A7" s="1" t="s">
        <v>32</v>
      </c>
      <c r="B7" s="2">
        <v>37596</v>
      </c>
      <c r="C7" s="2">
        <v>36419</v>
      </c>
      <c r="D7" s="1" t="s">
        <v>33</v>
      </c>
      <c r="E7" s="1" t="s">
        <v>34</v>
      </c>
      <c r="F7" s="1" t="s">
        <v>35</v>
      </c>
      <c r="G7" s="1" t="s">
        <v>36</v>
      </c>
      <c r="H7" s="3" t="s">
        <v>37</v>
      </c>
      <c r="I7" s="1" t="s">
        <v>14</v>
      </c>
    </row>
    <row r="8" spans="1:11">
      <c r="A8" s="1" t="s">
        <v>38</v>
      </c>
      <c r="B8" s="2">
        <v>38106</v>
      </c>
      <c r="C8" s="2">
        <v>37741</v>
      </c>
      <c r="D8" s="1" t="s">
        <v>39</v>
      </c>
      <c r="E8" s="1" t="s">
        <v>40</v>
      </c>
      <c r="F8" s="1" t="s">
        <v>41</v>
      </c>
      <c r="G8" s="1" t="s">
        <v>42</v>
      </c>
      <c r="H8" s="3" t="s">
        <v>43</v>
      </c>
      <c r="I8" s="1" t="s">
        <v>14</v>
      </c>
    </row>
    <row r="9" spans="1:11">
      <c r="A9" s="1" t="s">
        <v>44</v>
      </c>
      <c r="B9" s="2">
        <v>38625</v>
      </c>
      <c r="C9" s="2">
        <v>38625</v>
      </c>
      <c r="D9" s="14" t="s">
        <v>45</v>
      </c>
      <c r="E9" s="15"/>
      <c r="F9" s="1" t="s">
        <v>46</v>
      </c>
      <c r="G9" s="1" t="s">
        <v>47</v>
      </c>
      <c r="H9" s="3" t="s">
        <v>48</v>
      </c>
      <c r="I9" s="1" t="s">
        <v>14</v>
      </c>
    </row>
    <row r="10" spans="1:11">
      <c r="A10" s="1" t="s">
        <v>49</v>
      </c>
      <c r="B10" s="2">
        <v>38463</v>
      </c>
      <c r="C10" s="2">
        <v>38463</v>
      </c>
      <c r="D10" s="1" t="s">
        <v>50</v>
      </c>
      <c r="E10" s="1" t="s">
        <v>51</v>
      </c>
      <c r="F10" s="1" t="s">
        <v>52</v>
      </c>
      <c r="G10" s="1" t="s">
        <v>53</v>
      </c>
      <c r="H10" s="3" t="s">
        <v>54</v>
      </c>
      <c r="I10" s="1" t="s">
        <v>14</v>
      </c>
    </row>
    <row r="11" spans="1:11">
      <c r="A11" s="1" t="s">
        <v>55</v>
      </c>
      <c r="B11" s="2">
        <v>36656</v>
      </c>
      <c r="C11" s="2">
        <v>36290</v>
      </c>
      <c r="D11" s="14" t="s">
        <v>56</v>
      </c>
      <c r="E11" s="15"/>
      <c r="F11" s="1" t="s">
        <v>57</v>
      </c>
      <c r="G11" s="1" t="s">
        <v>58</v>
      </c>
      <c r="H11" s="3" t="s">
        <v>59</v>
      </c>
      <c r="I11" s="1" t="s">
        <v>14</v>
      </c>
    </row>
    <row r="12" spans="1:11">
      <c r="A12" s="1" t="s">
        <v>60</v>
      </c>
      <c r="B12" s="2">
        <v>36917</v>
      </c>
      <c r="C12" s="2">
        <v>36552</v>
      </c>
      <c r="D12" s="14" t="s">
        <v>61</v>
      </c>
      <c r="E12" s="15"/>
      <c r="F12" s="1" t="s">
        <v>62</v>
      </c>
      <c r="G12" s="1" t="s">
        <v>63</v>
      </c>
      <c r="H12" s="3" t="s">
        <v>64</v>
      </c>
      <c r="I12" s="1" t="s">
        <v>14</v>
      </c>
    </row>
    <row r="13" spans="1:11">
      <c r="A13" s="1" t="s">
        <v>65</v>
      </c>
      <c r="B13" s="2">
        <v>38007</v>
      </c>
      <c r="C13" s="2">
        <v>33123</v>
      </c>
      <c r="D13" s="1" t="s">
        <v>66</v>
      </c>
      <c r="E13" s="1" t="s">
        <v>67</v>
      </c>
      <c r="F13" s="1" t="s">
        <v>68</v>
      </c>
      <c r="G13" s="1" t="s">
        <v>69</v>
      </c>
      <c r="H13" s="3" t="s">
        <v>70</v>
      </c>
      <c r="I13" s="1" t="s">
        <v>14</v>
      </c>
    </row>
    <row r="14" spans="1:11">
      <c r="A14" s="1" t="s">
        <v>71</v>
      </c>
      <c r="B14" s="2">
        <v>38539</v>
      </c>
      <c r="C14" s="2">
        <v>38539</v>
      </c>
      <c r="D14" s="1" t="s">
        <v>72</v>
      </c>
      <c r="E14" s="1" t="s">
        <v>73</v>
      </c>
      <c r="F14" s="1" t="s">
        <v>74</v>
      </c>
      <c r="G14" s="1" t="s">
        <v>74</v>
      </c>
      <c r="H14" s="3" t="s">
        <v>75</v>
      </c>
      <c r="I14" s="1" t="s">
        <v>14</v>
      </c>
    </row>
    <row r="15" spans="1:11">
      <c r="A15" s="1" t="s">
        <v>76</v>
      </c>
      <c r="B15" s="2">
        <v>36732</v>
      </c>
      <c r="C15" s="2">
        <v>34508</v>
      </c>
      <c r="D15" s="1" t="s">
        <v>77</v>
      </c>
      <c r="E15" s="1" t="s">
        <v>78</v>
      </c>
      <c r="F15" s="1" t="s">
        <v>79</v>
      </c>
      <c r="G15" s="1" t="s">
        <v>80</v>
      </c>
      <c r="H15" s="3" t="s">
        <v>81</v>
      </c>
      <c r="I15" s="1" t="s">
        <v>14</v>
      </c>
    </row>
    <row r="16" spans="1:11">
      <c r="A16" s="1" t="s">
        <v>82</v>
      </c>
      <c r="B16" s="2">
        <v>38352</v>
      </c>
      <c r="C16" s="2">
        <v>38352</v>
      </c>
      <c r="D16" s="12" t="s">
        <v>83</v>
      </c>
      <c r="E16" s="13"/>
      <c r="F16" s="13"/>
      <c r="G16" s="13"/>
      <c r="H16" s="3" t="s">
        <v>84</v>
      </c>
      <c r="I16" s="1" t="s">
        <v>14</v>
      </c>
    </row>
    <row r="17" spans="1:9" ht="15.75" customHeight="1">
      <c r="A17" s="1" t="s">
        <v>85</v>
      </c>
      <c r="B17" s="2">
        <v>38296</v>
      </c>
      <c r="C17" s="2">
        <v>38296</v>
      </c>
      <c r="D17" s="14" t="s">
        <v>86</v>
      </c>
      <c r="E17" s="15"/>
      <c r="F17" s="1" t="s">
        <v>87</v>
      </c>
      <c r="G17" s="1" t="s">
        <v>88</v>
      </c>
      <c r="H17" s="3" t="s">
        <v>89</v>
      </c>
      <c r="I17" s="1" t="s">
        <v>14</v>
      </c>
    </row>
    <row r="18" spans="1:9" ht="15.75" customHeight="1">
      <c r="A18" s="1" t="s">
        <v>90</v>
      </c>
      <c r="B18" s="2">
        <v>38017</v>
      </c>
      <c r="C18" s="2">
        <v>38017</v>
      </c>
      <c r="D18" s="12" t="s">
        <v>91</v>
      </c>
      <c r="E18" s="13"/>
      <c r="F18" s="1" t="s">
        <v>92</v>
      </c>
      <c r="G18" s="1" t="s">
        <v>93</v>
      </c>
      <c r="H18" s="3" t="s">
        <v>94</v>
      </c>
      <c r="I18" s="1" t="s">
        <v>14</v>
      </c>
    </row>
    <row r="19" spans="1:9" ht="15.75" customHeight="1">
      <c r="A19" s="1" t="s">
        <v>95</v>
      </c>
      <c r="B19" s="2">
        <v>38064</v>
      </c>
      <c r="C19" s="2">
        <v>37698</v>
      </c>
      <c r="D19" s="12" t="s">
        <v>96</v>
      </c>
      <c r="E19" s="13"/>
      <c r="F19" s="1" t="s">
        <v>97</v>
      </c>
      <c r="G19" s="1" t="s">
        <v>98</v>
      </c>
      <c r="H19" s="3" t="s">
        <v>99</v>
      </c>
      <c r="I19" s="1" t="s">
        <v>14</v>
      </c>
    </row>
    <row r="20" spans="1:9" ht="15.75" customHeight="1">
      <c r="A20" s="1" t="s">
        <v>100</v>
      </c>
      <c r="B20" s="2">
        <v>37473</v>
      </c>
      <c r="C20" s="2">
        <v>37473</v>
      </c>
      <c r="D20" s="1" t="s">
        <v>101</v>
      </c>
      <c r="E20" s="1" t="s">
        <v>102</v>
      </c>
      <c r="F20" s="1" t="s">
        <v>103</v>
      </c>
      <c r="G20" s="1" t="s">
        <v>104</v>
      </c>
      <c r="H20" s="3" t="s">
        <v>105</v>
      </c>
      <c r="I20" s="1" t="s">
        <v>14</v>
      </c>
    </row>
    <row r="21" spans="1:9" ht="15.75" customHeight="1">
      <c r="A21" s="1" t="s">
        <v>106</v>
      </c>
      <c r="B21" s="2">
        <v>38455</v>
      </c>
      <c r="C21" s="2">
        <v>38090</v>
      </c>
      <c r="D21" s="1" t="s">
        <v>107</v>
      </c>
      <c r="E21" s="1" t="s">
        <v>108</v>
      </c>
      <c r="F21" s="1" t="s">
        <v>109</v>
      </c>
      <c r="G21" s="1" t="s">
        <v>110</v>
      </c>
      <c r="H21" s="3" t="s">
        <v>111</v>
      </c>
      <c r="I21" s="1" t="s">
        <v>14</v>
      </c>
    </row>
    <row r="22" spans="1:9" ht="15.75" customHeight="1">
      <c r="A22" s="1" t="s">
        <v>112</v>
      </c>
      <c r="B22" s="2">
        <v>37099</v>
      </c>
      <c r="C22" s="2">
        <v>32427</v>
      </c>
      <c r="D22" s="1" t="s">
        <v>113</v>
      </c>
      <c r="E22" s="1" t="s">
        <v>114</v>
      </c>
      <c r="F22" s="1" t="s">
        <v>115</v>
      </c>
      <c r="G22" s="1" t="s">
        <v>115</v>
      </c>
      <c r="H22" s="3" t="s">
        <v>116</v>
      </c>
      <c r="I22" s="1" t="s">
        <v>14</v>
      </c>
    </row>
    <row r="23" spans="1:9" ht="15.75" customHeight="1">
      <c r="A23" s="1" t="s">
        <v>117</v>
      </c>
      <c r="B23" s="2">
        <v>38264</v>
      </c>
      <c r="C23" s="2">
        <v>38264</v>
      </c>
      <c r="D23" s="12" t="s">
        <v>118</v>
      </c>
      <c r="E23" s="13"/>
      <c r="F23" s="13"/>
      <c r="G23" s="13"/>
      <c r="H23" s="3" t="s">
        <v>119</v>
      </c>
      <c r="I23" s="1" t="s">
        <v>14</v>
      </c>
    </row>
    <row r="24" spans="1:9" ht="15.75" customHeight="1">
      <c r="A24" s="1" t="s">
        <v>120</v>
      </c>
      <c r="B24" s="2">
        <v>38772</v>
      </c>
      <c r="C24" s="2">
        <v>38408</v>
      </c>
      <c r="D24" s="1" t="s">
        <v>121</v>
      </c>
      <c r="E24" s="1" t="s">
        <v>122</v>
      </c>
      <c r="F24" s="1" t="s">
        <v>97</v>
      </c>
      <c r="G24" s="1" t="s">
        <v>123</v>
      </c>
      <c r="H24" s="3" t="s">
        <v>124</v>
      </c>
      <c r="I24" s="1" t="s">
        <v>14</v>
      </c>
    </row>
    <row r="25" spans="1:9" ht="15.75" customHeight="1">
      <c r="A25" s="1" t="s">
        <v>125</v>
      </c>
      <c r="B25" s="2">
        <v>38114</v>
      </c>
      <c r="C25" s="2">
        <v>37748</v>
      </c>
      <c r="D25" s="1" t="s">
        <v>126</v>
      </c>
      <c r="E25" s="1" t="s">
        <v>127</v>
      </c>
      <c r="F25" s="1" t="s">
        <v>97</v>
      </c>
      <c r="G25" s="1" t="s">
        <v>128</v>
      </c>
      <c r="H25" s="3" t="s">
        <v>129</v>
      </c>
      <c r="I25" s="1" t="s">
        <v>14</v>
      </c>
    </row>
    <row r="26" spans="1:9" ht="15.75" customHeight="1">
      <c r="A26" s="1" t="s">
        <v>130</v>
      </c>
      <c r="B26" s="2">
        <v>38770</v>
      </c>
      <c r="C26" s="2">
        <v>38770</v>
      </c>
      <c r="D26" s="1" t="s">
        <v>131</v>
      </c>
      <c r="E26" s="1" t="s">
        <v>132</v>
      </c>
      <c r="F26" s="1" t="s">
        <v>133</v>
      </c>
      <c r="G26" s="1" t="s">
        <v>134</v>
      </c>
      <c r="H26" s="3" t="s">
        <v>135</v>
      </c>
      <c r="I26" s="1" t="s">
        <v>14</v>
      </c>
    </row>
    <row r="27" spans="1:9" ht="15.75" customHeight="1">
      <c r="A27" s="1" t="s">
        <v>136</v>
      </c>
      <c r="B27" s="2">
        <v>37378</v>
      </c>
      <c r="C27" s="2">
        <v>37377</v>
      </c>
      <c r="D27" s="12" t="s">
        <v>137</v>
      </c>
      <c r="E27" s="13"/>
      <c r="F27" s="1" t="s">
        <v>138</v>
      </c>
      <c r="G27" s="1" t="s">
        <v>139</v>
      </c>
      <c r="H27" s="3" t="s">
        <v>140</v>
      </c>
      <c r="I27" s="1" t="s">
        <v>14</v>
      </c>
    </row>
    <row r="28" spans="1:9" ht="15.75" customHeight="1">
      <c r="A28" s="1" t="s">
        <v>141</v>
      </c>
      <c r="B28" s="2">
        <v>38673</v>
      </c>
      <c r="C28" s="2">
        <v>38310</v>
      </c>
      <c r="D28" s="1" t="s">
        <v>142</v>
      </c>
      <c r="E28" s="1" t="s">
        <v>143</v>
      </c>
      <c r="F28" s="1" t="s">
        <v>144</v>
      </c>
      <c r="G28" s="1" t="s">
        <v>145</v>
      </c>
      <c r="H28" s="3" t="s">
        <v>146</v>
      </c>
      <c r="I28" s="1" t="s">
        <v>14</v>
      </c>
    </row>
    <row r="29" spans="1:9" ht="15.75" customHeight="1">
      <c r="A29" s="1" t="s">
        <v>147</v>
      </c>
      <c r="B29" s="2">
        <v>38160</v>
      </c>
      <c r="C29" s="2">
        <v>38160</v>
      </c>
      <c r="D29" s="12" t="s">
        <v>148</v>
      </c>
      <c r="E29" s="13"/>
      <c r="F29" s="13"/>
      <c r="G29" s="13"/>
      <c r="H29" s="3" t="s">
        <v>149</v>
      </c>
      <c r="I29" s="1" t="s">
        <v>14</v>
      </c>
    </row>
    <row r="30" spans="1:9" ht="15.75" customHeight="1">
      <c r="A30" s="1" t="s">
        <v>150</v>
      </c>
      <c r="B30" s="2">
        <v>37887</v>
      </c>
      <c r="C30" s="2">
        <v>37523</v>
      </c>
      <c r="D30" s="1" t="s">
        <v>151</v>
      </c>
      <c r="E30" s="1" t="s">
        <v>152</v>
      </c>
      <c r="F30" s="1" t="s">
        <v>153</v>
      </c>
      <c r="G30" s="1" t="s">
        <v>154</v>
      </c>
      <c r="H30" s="3" t="s">
        <v>155</v>
      </c>
      <c r="I30" s="1" t="s">
        <v>14</v>
      </c>
    </row>
    <row r="31" spans="1:9" ht="15.75" customHeight="1">
      <c r="A31" s="1" t="s">
        <v>156</v>
      </c>
      <c r="B31" s="2">
        <v>37704</v>
      </c>
      <c r="C31" s="2">
        <v>37337</v>
      </c>
      <c r="D31" s="12" t="s">
        <v>157</v>
      </c>
      <c r="E31" s="13"/>
      <c r="F31" s="1" t="s">
        <v>158</v>
      </c>
      <c r="G31" s="1" t="s">
        <v>159</v>
      </c>
      <c r="H31" s="3" t="s">
        <v>160</v>
      </c>
      <c r="I31" s="1" t="s">
        <v>14</v>
      </c>
    </row>
    <row r="32" spans="1:9" ht="15.75" customHeight="1">
      <c r="A32" s="1" t="s">
        <v>161</v>
      </c>
      <c r="B32" s="2">
        <v>38254</v>
      </c>
      <c r="C32" s="2">
        <v>36222</v>
      </c>
      <c r="D32" s="12" t="s">
        <v>162</v>
      </c>
      <c r="E32" s="13"/>
      <c r="F32" s="1" t="s">
        <v>163</v>
      </c>
      <c r="G32" s="1" t="s">
        <v>164</v>
      </c>
      <c r="H32" s="3" t="s">
        <v>165</v>
      </c>
      <c r="I32" s="1" t="s">
        <v>14</v>
      </c>
    </row>
    <row r="33" spans="1:9" ht="15.75" customHeight="1">
      <c r="A33" s="1" t="s">
        <v>166</v>
      </c>
      <c r="B33" s="2">
        <v>38629</v>
      </c>
      <c r="C33" s="2">
        <v>38264</v>
      </c>
      <c r="D33" s="1" t="s">
        <v>167</v>
      </c>
      <c r="E33" s="1" t="s">
        <v>168</v>
      </c>
      <c r="F33" s="1" t="s">
        <v>169</v>
      </c>
      <c r="G33" s="1" t="s">
        <v>170</v>
      </c>
      <c r="H33" s="3" t="s">
        <v>171</v>
      </c>
      <c r="I33" s="1" t="s">
        <v>14</v>
      </c>
    </row>
    <row r="34" spans="1:9" ht="15.75" customHeight="1">
      <c r="A34" s="1" t="s">
        <v>172</v>
      </c>
      <c r="B34" s="2">
        <v>37636</v>
      </c>
      <c r="C34" s="2">
        <v>37272</v>
      </c>
      <c r="D34" s="12" t="s">
        <v>173</v>
      </c>
      <c r="E34" s="13"/>
      <c r="F34" s="1" t="s">
        <v>133</v>
      </c>
      <c r="G34" s="1" t="s">
        <v>174</v>
      </c>
      <c r="H34" s="3" t="s">
        <v>175</v>
      </c>
      <c r="I34" s="1" t="s">
        <v>14</v>
      </c>
    </row>
    <row r="35" spans="1:9" ht="15.75" customHeight="1">
      <c r="A35" s="1" t="s">
        <v>176</v>
      </c>
      <c r="B35" s="2">
        <v>38664</v>
      </c>
      <c r="C35" s="2">
        <v>38664</v>
      </c>
      <c r="D35" s="12" t="s">
        <v>177</v>
      </c>
      <c r="E35" s="13"/>
      <c r="F35" s="1" t="s">
        <v>178</v>
      </c>
      <c r="G35" s="1" t="s">
        <v>179</v>
      </c>
      <c r="H35" s="3" t="s">
        <v>180</v>
      </c>
      <c r="I35" s="1" t="s">
        <v>14</v>
      </c>
    </row>
    <row r="36" spans="1:9" ht="15.75" customHeight="1">
      <c r="A36" s="1" t="s">
        <v>181</v>
      </c>
      <c r="B36" s="2">
        <v>38264</v>
      </c>
      <c r="C36" s="2">
        <v>37896</v>
      </c>
      <c r="D36" s="1" t="s">
        <v>182</v>
      </c>
      <c r="E36" s="1" t="s">
        <v>183</v>
      </c>
      <c r="F36" s="1" t="s">
        <v>184</v>
      </c>
      <c r="G36" s="1" t="s">
        <v>185</v>
      </c>
      <c r="H36" s="3" t="s">
        <v>186</v>
      </c>
      <c r="I36" s="1" t="s">
        <v>14</v>
      </c>
    </row>
    <row r="37" spans="1:9" ht="15.75" customHeight="1">
      <c r="A37" s="1" t="s">
        <v>187</v>
      </c>
      <c r="B37" s="2">
        <v>38280</v>
      </c>
      <c r="C37" s="2">
        <v>37939</v>
      </c>
      <c r="D37" s="1" t="s">
        <v>188</v>
      </c>
      <c r="E37" s="1" t="s">
        <v>189</v>
      </c>
      <c r="F37" s="1" t="s">
        <v>190</v>
      </c>
      <c r="G37" s="1" t="s">
        <v>191</v>
      </c>
      <c r="H37" s="3" t="s">
        <v>192</v>
      </c>
      <c r="I37" s="1" t="s">
        <v>14</v>
      </c>
    </row>
    <row r="38" spans="1:9" ht="15.75" customHeight="1">
      <c r="A38" s="1" t="s">
        <v>193</v>
      </c>
      <c r="B38" s="2">
        <v>37118</v>
      </c>
      <c r="C38" s="2">
        <v>36755</v>
      </c>
      <c r="D38" s="1" t="s">
        <v>194</v>
      </c>
      <c r="E38" s="1" t="s">
        <v>195</v>
      </c>
      <c r="F38" s="1" t="s">
        <v>196</v>
      </c>
      <c r="G38" s="1" t="s">
        <v>197</v>
      </c>
      <c r="H38" s="3" t="s">
        <v>198</v>
      </c>
      <c r="I38" s="1" t="s">
        <v>14</v>
      </c>
    </row>
    <row r="39" spans="1:9" ht="15.75" customHeight="1">
      <c r="A39" s="1" t="s">
        <v>199</v>
      </c>
      <c r="B39" s="2">
        <v>37118</v>
      </c>
      <c r="C39" s="2">
        <v>36755</v>
      </c>
      <c r="D39" s="12" t="s">
        <v>194</v>
      </c>
      <c r="E39" s="13"/>
      <c r="F39" s="1" t="s">
        <v>196</v>
      </c>
      <c r="G39" s="1" t="s">
        <v>200</v>
      </c>
      <c r="H39" s="3" t="s">
        <v>201</v>
      </c>
      <c r="I39" s="1" t="s">
        <v>14</v>
      </c>
    </row>
    <row r="40" spans="1:9" ht="15.75" customHeight="1">
      <c r="A40" s="1" t="s">
        <v>202</v>
      </c>
      <c r="B40" s="2">
        <v>37852</v>
      </c>
      <c r="C40" s="2">
        <v>37584</v>
      </c>
      <c r="D40" s="1" t="s">
        <v>203</v>
      </c>
      <c r="E40" s="1" t="s">
        <v>204</v>
      </c>
      <c r="F40" s="1" t="s">
        <v>205</v>
      </c>
      <c r="G40" s="1" t="s">
        <v>206</v>
      </c>
      <c r="H40" s="3" t="s">
        <v>207</v>
      </c>
      <c r="I40" s="1" t="s">
        <v>14</v>
      </c>
    </row>
    <row r="41" spans="1:9" ht="15.75" customHeight="1">
      <c r="A41" s="1" t="s">
        <v>208</v>
      </c>
      <c r="B41" s="2">
        <v>37914</v>
      </c>
      <c r="C41" s="2">
        <v>37914</v>
      </c>
      <c r="D41" s="1" t="s">
        <v>209</v>
      </c>
      <c r="E41" s="1" t="s">
        <v>210</v>
      </c>
      <c r="F41" s="1" t="s">
        <v>211</v>
      </c>
      <c r="G41" s="1" t="s">
        <v>212</v>
      </c>
      <c r="H41" s="3" t="s">
        <v>213</v>
      </c>
      <c r="I41" s="1" t="s">
        <v>14</v>
      </c>
    </row>
    <row r="42" spans="1:9" ht="15.75" customHeight="1">
      <c r="A42" s="1" t="s">
        <v>214</v>
      </c>
      <c r="B42" s="2">
        <v>36683</v>
      </c>
      <c r="C42" s="2">
        <v>36320</v>
      </c>
      <c r="D42" s="12" t="s">
        <v>215</v>
      </c>
      <c r="E42" s="13"/>
      <c r="F42" s="1" t="s">
        <v>216</v>
      </c>
      <c r="G42" s="1" t="s">
        <v>217</v>
      </c>
      <c r="H42" s="3" t="s">
        <v>218</v>
      </c>
      <c r="I42" s="1" t="s">
        <v>14</v>
      </c>
    </row>
    <row r="43" spans="1:9" ht="15.75" customHeight="1">
      <c r="A43" s="1" t="s">
        <v>219</v>
      </c>
      <c r="B43" s="2">
        <v>38377</v>
      </c>
      <c r="C43" s="2">
        <v>36755</v>
      </c>
      <c r="D43" s="1" t="s">
        <v>220</v>
      </c>
      <c r="E43" s="1" t="s">
        <v>221</v>
      </c>
      <c r="F43" s="1" t="s">
        <v>196</v>
      </c>
      <c r="G43" s="1" t="s">
        <v>222</v>
      </c>
      <c r="H43" s="3" t="s">
        <v>223</v>
      </c>
      <c r="I43" s="1" t="s">
        <v>14</v>
      </c>
    </row>
    <row r="44" spans="1:9" ht="15.75" customHeight="1">
      <c r="A44" s="1" t="s">
        <v>224</v>
      </c>
      <c r="B44" s="2">
        <v>37960</v>
      </c>
      <c r="C44" s="2">
        <v>37596</v>
      </c>
      <c r="D44" s="12" t="s">
        <v>225</v>
      </c>
      <c r="E44" s="13"/>
      <c r="F44" s="1" t="s">
        <v>226</v>
      </c>
      <c r="G44" s="1" t="s">
        <v>227</v>
      </c>
      <c r="H44" s="3" t="s">
        <v>228</v>
      </c>
      <c r="I44" s="1" t="s">
        <v>14</v>
      </c>
    </row>
    <row r="45" spans="1:9" ht="15.75" customHeight="1">
      <c r="A45" s="1" t="s">
        <v>229</v>
      </c>
      <c r="B45" s="2">
        <v>37663</v>
      </c>
      <c r="C45" s="2">
        <v>34857</v>
      </c>
      <c r="D45" s="1" t="s">
        <v>230</v>
      </c>
      <c r="E45" s="1" t="s">
        <v>231</v>
      </c>
      <c r="F45" s="1" t="s">
        <v>232</v>
      </c>
      <c r="G45" s="1" t="s">
        <v>233</v>
      </c>
      <c r="H45" s="3" t="s">
        <v>234</v>
      </c>
      <c r="I45" s="1" t="s">
        <v>14</v>
      </c>
    </row>
    <row r="46" spans="1:9" ht="15.75" customHeight="1">
      <c r="A46" s="1" t="s">
        <v>235</v>
      </c>
      <c r="B46" s="2">
        <v>36803</v>
      </c>
      <c r="C46" s="2">
        <v>36440</v>
      </c>
      <c r="D46" s="12" t="s">
        <v>236</v>
      </c>
      <c r="E46" s="13"/>
      <c r="F46" s="1" t="s">
        <v>237</v>
      </c>
      <c r="G46" s="1" t="s">
        <v>238</v>
      </c>
      <c r="H46" s="3" t="s">
        <v>239</v>
      </c>
      <c r="I46" s="1" t="s">
        <v>14</v>
      </c>
    </row>
    <row r="47" spans="1:9" ht="15.75" customHeight="1">
      <c r="A47" s="1" t="s">
        <v>240</v>
      </c>
      <c r="B47" s="2">
        <v>36726</v>
      </c>
      <c r="C47" s="2">
        <v>36361</v>
      </c>
      <c r="D47" s="12" t="s">
        <v>241</v>
      </c>
      <c r="E47" s="13"/>
      <c r="F47" s="1" t="s">
        <v>242</v>
      </c>
      <c r="G47" s="1" t="s">
        <v>243</v>
      </c>
      <c r="H47" s="3" t="s">
        <v>244</v>
      </c>
      <c r="I47" s="1" t="s">
        <v>14</v>
      </c>
    </row>
    <row r="48" spans="1:9" ht="15.75" customHeight="1">
      <c r="A48" s="1" t="s">
        <v>245</v>
      </c>
      <c r="B48" s="2">
        <v>38552</v>
      </c>
      <c r="C48" s="2">
        <v>38254</v>
      </c>
      <c r="D48" s="12" t="s">
        <v>246</v>
      </c>
      <c r="E48" s="13"/>
      <c r="F48" s="1" t="s">
        <v>247</v>
      </c>
      <c r="G48" s="1" t="s">
        <v>248</v>
      </c>
      <c r="H48" s="3" t="s">
        <v>249</v>
      </c>
      <c r="I48" s="1" t="s">
        <v>14</v>
      </c>
    </row>
    <row r="49" spans="1:9" ht="15.75" customHeight="1">
      <c r="A49" s="1" t="s">
        <v>250</v>
      </c>
      <c r="B49" s="2">
        <v>38411</v>
      </c>
      <c r="C49" s="2">
        <v>38411</v>
      </c>
      <c r="D49" s="1" t="s">
        <v>251</v>
      </c>
      <c r="E49" s="1" t="s">
        <v>252</v>
      </c>
      <c r="F49" s="1" t="s">
        <v>253</v>
      </c>
      <c r="G49" s="1" t="s">
        <v>254</v>
      </c>
      <c r="H49" s="3" t="s">
        <v>255</v>
      </c>
      <c r="I49" s="1" t="s">
        <v>14</v>
      </c>
    </row>
    <row r="50" spans="1:9" ht="15.75" customHeight="1">
      <c r="A50" s="1" t="s">
        <v>256</v>
      </c>
      <c r="B50" s="2">
        <v>37698</v>
      </c>
      <c r="C50" s="2">
        <v>37337</v>
      </c>
      <c r="D50" s="1" t="s">
        <v>257</v>
      </c>
      <c r="E50" s="1" t="s">
        <v>258</v>
      </c>
      <c r="F50" s="1" t="s">
        <v>259</v>
      </c>
      <c r="G50" s="1" t="s">
        <v>260</v>
      </c>
      <c r="H50" s="3" t="s">
        <v>261</v>
      </c>
      <c r="I50" s="1" t="s">
        <v>14</v>
      </c>
    </row>
    <row r="51" spans="1:9" ht="15.75" customHeight="1">
      <c r="A51" s="1" t="s">
        <v>262</v>
      </c>
      <c r="B51" s="2">
        <v>37580</v>
      </c>
      <c r="C51" s="2">
        <v>35884</v>
      </c>
      <c r="D51" s="1" t="s">
        <v>263</v>
      </c>
      <c r="E51" s="1" t="s">
        <v>264</v>
      </c>
      <c r="F51" s="1" t="s">
        <v>265</v>
      </c>
      <c r="G51" s="1" t="s">
        <v>266</v>
      </c>
      <c r="H51" s="3" t="s">
        <v>267</v>
      </c>
      <c r="I51" s="1" t="s">
        <v>14</v>
      </c>
    </row>
    <row r="52" spans="1:9" ht="15.75" customHeight="1">
      <c r="A52" s="1" t="s">
        <v>268</v>
      </c>
      <c r="B52" s="2">
        <v>37319</v>
      </c>
      <c r="C52" s="2">
        <v>33730</v>
      </c>
      <c r="D52" s="1" t="s">
        <v>269</v>
      </c>
      <c r="E52" s="1" t="s">
        <v>270</v>
      </c>
      <c r="F52" s="1" t="s">
        <v>271</v>
      </c>
      <c r="G52" s="1" t="s">
        <v>272</v>
      </c>
      <c r="H52" s="3" t="s">
        <v>273</v>
      </c>
      <c r="I52" s="1" t="s">
        <v>14</v>
      </c>
    </row>
    <row r="53" spans="1:9" ht="15.75" customHeight="1">
      <c r="A53" s="1" t="s">
        <v>274</v>
      </c>
      <c r="B53" s="2">
        <v>38000</v>
      </c>
      <c r="C53" s="2">
        <v>38000</v>
      </c>
      <c r="D53" s="1" t="s">
        <v>275</v>
      </c>
      <c r="E53" s="1" t="s">
        <v>276</v>
      </c>
      <c r="F53" s="1" t="s">
        <v>277</v>
      </c>
      <c r="G53" s="1" t="s">
        <v>278</v>
      </c>
      <c r="H53" s="3" t="s">
        <v>279</v>
      </c>
      <c r="I53" s="1" t="s">
        <v>14</v>
      </c>
    </row>
    <row r="54" spans="1:9" ht="15.75" customHeight="1">
      <c r="A54" s="1" t="s">
        <v>280</v>
      </c>
      <c r="B54" s="2">
        <v>37904</v>
      </c>
      <c r="C54" s="2">
        <v>37904</v>
      </c>
      <c r="D54" s="12" t="s">
        <v>281</v>
      </c>
      <c r="E54" s="13"/>
      <c r="F54" s="13"/>
      <c r="G54" s="13"/>
      <c r="H54" s="3" t="s">
        <v>282</v>
      </c>
      <c r="I54" s="1" t="s">
        <v>14</v>
      </c>
    </row>
    <row r="55" spans="1:9" ht="15.75" customHeight="1">
      <c r="A55" s="1" t="s">
        <v>283</v>
      </c>
      <c r="B55" s="2">
        <v>37573</v>
      </c>
      <c r="C55" s="2">
        <v>35641</v>
      </c>
      <c r="D55" s="1" t="s">
        <v>284</v>
      </c>
      <c r="E55" s="1" t="s">
        <v>285</v>
      </c>
      <c r="F55" s="1" t="s">
        <v>286</v>
      </c>
      <c r="G55" s="1" t="s">
        <v>287</v>
      </c>
      <c r="H55" s="3" t="s">
        <v>288</v>
      </c>
      <c r="I55" s="1" t="s">
        <v>14</v>
      </c>
    </row>
    <row r="56" spans="1:9" ht="15.75" customHeight="1">
      <c r="A56" s="1" t="s">
        <v>289</v>
      </c>
      <c r="B56" s="2">
        <v>38526</v>
      </c>
      <c r="C56" s="2">
        <v>38526</v>
      </c>
      <c r="D56" s="1" t="s">
        <v>290</v>
      </c>
      <c r="E56" s="1" t="s">
        <v>291</v>
      </c>
      <c r="F56" s="1" t="s">
        <v>292</v>
      </c>
      <c r="G56" s="1" t="s">
        <v>293</v>
      </c>
      <c r="H56" s="3" t="s">
        <v>294</v>
      </c>
      <c r="I56" s="1" t="s">
        <v>14</v>
      </c>
    </row>
    <row r="57" spans="1:9" ht="15.75" customHeight="1">
      <c r="A57" s="1" t="s">
        <v>295</v>
      </c>
      <c r="B57" s="2">
        <v>37924</v>
      </c>
      <c r="C57" s="2">
        <v>37560</v>
      </c>
      <c r="D57" s="12" t="s">
        <v>296</v>
      </c>
      <c r="E57" s="13"/>
      <c r="F57" s="1" t="s">
        <v>297</v>
      </c>
      <c r="G57" s="1" t="s">
        <v>298</v>
      </c>
      <c r="H57" s="3" t="s">
        <v>299</v>
      </c>
      <c r="I57" s="1" t="s">
        <v>14</v>
      </c>
    </row>
    <row r="58" spans="1:9" ht="15.75" customHeight="1">
      <c r="A58" s="1" t="s">
        <v>300</v>
      </c>
      <c r="B58" s="2">
        <v>38513</v>
      </c>
      <c r="C58" s="2">
        <v>38513</v>
      </c>
      <c r="D58" s="1" t="s">
        <v>301</v>
      </c>
      <c r="E58" s="1" t="s">
        <v>302</v>
      </c>
      <c r="F58" s="1" t="s">
        <v>303</v>
      </c>
      <c r="G58" s="1" t="s">
        <v>304</v>
      </c>
      <c r="H58" s="3" t="s">
        <v>305</v>
      </c>
      <c r="I58" s="1" t="s">
        <v>14</v>
      </c>
    </row>
    <row r="59" spans="1:9" ht="15.75" customHeight="1">
      <c r="A59" s="1" t="s">
        <v>306</v>
      </c>
      <c r="B59" s="2">
        <v>38637</v>
      </c>
      <c r="C59" s="2">
        <v>38637</v>
      </c>
      <c r="D59" s="12" t="s">
        <v>307</v>
      </c>
      <c r="E59" s="13"/>
      <c r="F59" s="1" t="s">
        <v>308</v>
      </c>
      <c r="G59" s="1" t="s">
        <v>309</v>
      </c>
      <c r="H59" s="3" t="s">
        <v>310</v>
      </c>
      <c r="I59" s="1" t="s">
        <v>14</v>
      </c>
    </row>
    <row r="60" spans="1:9" ht="15.75" customHeight="1">
      <c r="A60" s="1" t="s">
        <v>311</v>
      </c>
      <c r="B60" s="2">
        <v>38608</v>
      </c>
      <c r="C60" s="2">
        <v>34590</v>
      </c>
      <c r="D60" s="1" t="s">
        <v>312</v>
      </c>
      <c r="E60" s="1" t="s">
        <v>313</v>
      </c>
      <c r="F60" s="1" t="s">
        <v>314</v>
      </c>
      <c r="G60" s="1" t="s">
        <v>315</v>
      </c>
      <c r="H60" s="3" t="s">
        <v>316</v>
      </c>
      <c r="I60" s="1" t="s">
        <v>14</v>
      </c>
    </row>
    <row r="61" spans="1:9" ht="15.75" customHeight="1">
      <c r="A61" s="1" t="s">
        <v>317</v>
      </c>
      <c r="B61" s="2">
        <v>38264</v>
      </c>
      <c r="C61" s="2">
        <v>38264</v>
      </c>
      <c r="D61" s="12" t="s">
        <v>318</v>
      </c>
      <c r="E61" s="13"/>
      <c r="F61" s="13"/>
      <c r="G61" s="13"/>
      <c r="H61" s="3" t="s">
        <v>319</v>
      </c>
      <c r="I61" s="1" t="s">
        <v>14</v>
      </c>
    </row>
    <row r="62" spans="1:9" ht="15.75" customHeight="1">
      <c r="A62" s="1" t="s">
        <v>320</v>
      </c>
      <c r="B62" s="2">
        <v>37882</v>
      </c>
      <c r="C62" s="2">
        <v>37882</v>
      </c>
      <c r="D62" s="12" t="s">
        <v>321</v>
      </c>
      <c r="E62" s="13"/>
      <c r="F62" s="13"/>
      <c r="G62" s="13"/>
      <c r="H62" s="3" t="s">
        <v>322</v>
      </c>
      <c r="I62" s="1" t="s">
        <v>14</v>
      </c>
    </row>
    <row r="63" spans="1:9" ht="15.75" customHeight="1">
      <c r="A63" s="1" t="s">
        <v>323</v>
      </c>
      <c r="B63" s="2">
        <v>37867</v>
      </c>
      <c r="C63" s="2">
        <v>37566</v>
      </c>
      <c r="D63" s="12" t="s">
        <v>324</v>
      </c>
      <c r="E63" s="13"/>
      <c r="F63" s="1" t="s">
        <v>325</v>
      </c>
      <c r="G63" s="1" t="s">
        <v>326</v>
      </c>
      <c r="H63" s="3" t="s">
        <v>327</v>
      </c>
      <c r="I63" s="1" t="s">
        <v>14</v>
      </c>
    </row>
    <row r="64" spans="1:9" ht="15.75" customHeight="1">
      <c r="A64" s="1" t="s">
        <v>328</v>
      </c>
      <c r="B64" s="2">
        <v>38181</v>
      </c>
      <c r="C64" s="2">
        <v>38181</v>
      </c>
      <c r="D64" s="12" t="s">
        <v>329</v>
      </c>
      <c r="E64" s="13"/>
      <c r="F64" s="13"/>
      <c r="G64" s="13"/>
      <c r="H64" s="3" t="s">
        <v>330</v>
      </c>
      <c r="I64" s="1" t="s">
        <v>14</v>
      </c>
    </row>
    <row r="65" spans="1:9" ht="15.75" customHeight="1">
      <c r="A65" s="1" t="s">
        <v>331</v>
      </c>
      <c r="B65" s="2">
        <v>36812</v>
      </c>
      <c r="C65" s="2">
        <v>34401</v>
      </c>
      <c r="D65" s="1" t="s">
        <v>332</v>
      </c>
      <c r="E65" s="1" t="s">
        <v>333</v>
      </c>
      <c r="F65" s="1" t="s">
        <v>334</v>
      </c>
      <c r="G65" s="1" t="s">
        <v>335</v>
      </c>
      <c r="H65" s="3" t="s">
        <v>336</v>
      </c>
      <c r="I65" s="1" t="s">
        <v>14</v>
      </c>
    </row>
    <row r="66" spans="1:9" ht="15.75" customHeight="1">
      <c r="A66" s="1" t="s">
        <v>337</v>
      </c>
      <c r="B66" s="2">
        <v>37018</v>
      </c>
      <c r="C66" s="2">
        <v>34143</v>
      </c>
      <c r="D66" s="12" t="s">
        <v>338</v>
      </c>
      <c r="E66" s="13"/>
      <c r="F66" s="1" t="s">
        <v>339</v>
      </c>
      <c r="G66" s="1" t="s">
        <v>340</v>
      </c>
      <c r="H66" s="3" t="s">
        <v>341</v>
      </c>
      <c r="I66" s="1" t="s">
        <v>14</v>
      </c>
    </row>
    <row r="67" spans="1:9" ht="15.75" customHeight="1">
      <c r="A67" s="1" t="s">
        <v>342</v>
      </c>
      <c r="B67" s="2">
        <v>38496</v>
      </c>
      <c r="C67" s="2">
        <v>38496</v>
      </c>
      <c r="D67" s="1" t="s">
        <v>343</v>
      </c>
      <c r="E67" s="1" t="s">
        <v>344</v>
      </c>
      <c r="F67" s="1" t="s">
        <v>345</v>
      </c>
      <c r="G67" s="1" t="s">
        <v>346</v>
      </c>
      <c r="H67" s="3" t="s">
        <v>347</v>
      </c>
      <c r="I67" s="1" t="s">
        <v>14</v>
      </c>
    </row>
    <row r="68" spans="1:9" ht="15.75" customHeight="1">
      <c r="A68" s="1" t="s">
        <v>348</v>
      </c>
      <c r="B68" s="2">
        <v>38001</v>
      </c>
      <c r="C68" s="2">
        <v>38001</v>
      </c>
      <c r="D68" s="12" t="s">
        <v>349</v>
      </c>
      <c r="E68" s="13"/>
      <c r="F68" s="13"/>
      <c r="G68" s="13"/>
      <c r="H68" s="3" t="s">
        <v>350</v>
      </c>
      <c r="I68" s="1" t="s">
        <v>14</v>
      </c>
    </row>
    <row r="69" spans="1:9" ht="15.75" customHeight="1">
      <c r="A69" s="1" t="s">
        <v>351</v>
      </c>
      <c r="B69" s="2">
        <v>38273</v>
      </c>
      <c r="C69" s="2">
        <v>34593</v>
      </c>
      <c r="D69" s="1" t="s">
        <v>352</v>
      </c>
      <c r="E69" s="1" t="s">
        <v>353</v>
      </c>
      <c r="F69" s="1" t="s">
        <v>354</v>
      </c>
      <c r="G69" s="1" t="s">
        <v>354</v>
      </c>
      <c r="H69" s="3" t="s">
        <v>355</v>
      </c>
      <c r="I69" s="1" t="s">
        <v>14</v>
      </c>
    </row>
    <row r="70" spans="1:9" ht="15.75" customHeight="1">
      <c r="A70" s="1" t="s">
        <v>356</v>
      </c>
      <c r="B70" s="2">
        <v>38027</v>
      </c>
      <c r="C70" s="2">
        <v>33764</v>
      </c>
      <c r="D70" s="1" t="s">
        <v>357</v>
      </c>
      <c r="E70" s="1" t="s">
        <v>358</v>
      </c>
      <c r="F70" s="1" t="s">
        <v>359</v>
      </c>
      <c r="G70" s="1" t="s">
        <v>360</v>
      </c>
      <c r="H70" s="3" t="s">
        <v>361</v>
      </c>
      <c r="I70" s="1" t="s">
        <v>14</v>
      </c>
    </row>
    <row r="71" spans="1:9" ht="15.75" customHeight="1">
      <c r="A71" s="1" t="s">
        <v>362</v>
      </c>
      <c r="B71" s="2">
        <v>38481</v>
      </c>
      <c r="C71" s="2">
        <v>38481</v>
      </c>
      <c r="D71" s="1" t="s">
        <v>363</v>
      </c>
      <c r="E71" s="1" t="s">
        <v>364</v>
      </c>
      <c r="F71" s="1" t="s">
        <v>365</v>
      </c>
      <c r="G71" s="1" t="s">
        <v>366</v>
      </c>
      <c r="H71" s="3" t="s">
        <v>367</v>
      </c>
      <c r="I71" s="1" t="s">
        <v>14</v>
      </c>
    </row>
    <row r="72" spans="1:9" ht="15.75" customHeight="1">
      <c r="A72" s="1" t="s">
        <v>368</v>
      </c>
      <c r="B72" s="2">
        <v>37236</v>
      </c>
      <c r="C72" s="2">
        <v>33494</v>
      </c>
      <c r="D72" s="1" t="s">
        <v>369</v>
      </c>
      <c r="E72" s="1" t="s">
        <v>370</v>
      </c>
      <c r="F72" s="1" t="s">
        <v>371</v>
      </c>
      <c r="G72" s="1" t="s">
        <v>371</v>
      </c>
      <c r="H72" s="3" t="s">
        <v>372</v>
      </c>
      <c r="I72" s="1" t="s">
        <v>14</v>
      </c>
    </row>
    <row r="73" spans="1:9" ht="15.75" customHeight="1">
      <c r="A73" s="1" t="s">
        <v>373</v>
      </c>
      <c r="B73" s="2">
        <v>38166</v>
      </c>
      <c r="C73" s="2">
        <v>38166</v>
      </c>
      <c r="D73" s="12" t="s">
        <v>374</v>
      </c>
      <c r="E73" s="13"/>
      <c r="F73" s="1" t="s">
        <v>375</v>
      </c>
      <c r="G73" s="1" t="s">
        <v>376</v>
      </c>
      <c r="H73" s="3" t="s">
        <v>377</v>
      </c>
      <c r="I73" s="1" t="s">
        <v>14</v>
      </c>
    </row>
    <row r="74" spans="1:9" ht="15.75" customHeight="1">
      <c r="A74" s="1" t="s">
        <v>378</v>
      </c>
      <c r="B74" s="2">
        <v>36858</v>
      </c>
      <c r="C74" s="2">
        <v>34268</v>
      </c>
      <c r="D74" s="1" t="s">
        <v>379</v>
      </c>
      <c r="E74" s="1" t="s">
        <v>380</v>
      </c>
      <c r="F74" s="1" t="s">
        <v>314</v>
      </c>
      <c r="G74" s="1" t="s">
        <v>315</v>
      </c>
      <c r="H74" s="3" t="s">
        <v>381</v>
      </c>
      <c r="I74" s="1" t="s">
        <v>14</v>
      </c>
    </row>
    <row r="75" spans="1:9" ht="15.75" customHeight="1">
      <c r="A75" s="1" t="s">
        <v>382</v>
      </c>
      <c r="B75" s="2">
        <v>38222</v>
      </c>
      <c r="C75" s="2">
        <v>37860</v>
      </c>
      <c r="D75" s="1" t="s">
        <v>383</v>
      </c>
      <c r="E75" s="1" t="s">
        <v>384</v>
      </c>
      <c r="F75" s="1" t="s">
        <v>385</v>
      </c>
      <c r="G75" s="1" t="s">
        <v>385</v>
      </c>
      <c r="H75" s="3" t="s">
        <v>386</v>
      </c>
      <c r="I75" s="1" t="s">
        <v>14</v>
      </c>
    </row>
    <row r="76" spans="1:9" ht="15.75" customHeight="1">
      <c r="A76" s="1" t="s">
        <v>387</v>
      </c>
      <c r="B76" s="2">
        <v>37586</v>
      </c>
      <c r="C76" s="2">
        <v>37223</v>
      </c>
      <c r="D76" s="12" t="s">
        <v>388</v>
      </c>
      <c r="E76" s="13"/>
      <c r="F76" s="1" t="s">
        <v>389</v>
      </c>
      <c r="G76" s="1" t="s">
        <v>390</v>
      </c>
      <c r="H76" s="3" t="s">
        <v>391</v>
      </c>
      <c r="I76" s="1" t="s">
        <v>14</v>
      </c>
    </row>
    <row r="77" spans="1:9" ht="15.75" customHeight="1">
      <c r="A77" s="1" t="s">
        <v>392</v>
      </c>
      <c r="B77" s="2">
        <v>38366</v>
      </c>
      <c r="C77" s="2">
        <v>34857</v>
      </c>
      <c r="D77" s="1" t="s">
        <v>393</v>
      </c>
      <c r="E77" s="1" t="s">
        <v>394</v>
      </c>
      <c r="F77" s="1" t="s">
        <v>395</v>
      </c>
      <c r="G77" s="1" t="s">
        <v>396</v>
      </c>
      <c r="H77" s="3" t="s">
        <v>397</v>
      </c>
      <c r="I77" s="1" t="s">
        <v>14</v>
      </c>
    </row>
    <row r="78" spans="1:9" ht="15.75" customHeight="1">
      <c r="A78" s="1" t="s">
        <v>398</v>
      </c>
      <c r="B78" s="2">
        <v>37523</v>
      </c>
      <c r="C78" s="2">
        <v>34590</v>
      </c>
      <c r="D78" s="1" t="s">
        <v>312</v>
      </c>
      <c r="E78" s="1" t="s">
        <v>313</v>
      </c>
      <c r="F78" s="1" t="s">
        <v>314</v>
      </c>
      <c r="G78" s="1" t="s">
        <v>315</v>
      </c>
      <c r="H78" s="3" t="s">
        <v>399</v>
      </c>
      <c r="I78" s="1" t="s">
        <v>14</v>
      </c>
    </row>
    <row r="79" spans="1:9" ht="15.75" customHeight="1">
      <c r="A79" s="1" t="s">
        <v>400</v>
      </c>
      <c r="B79" s="2">
        <v>36707</v>
      </c>
      <c r="C79" s="2">
        <v>36341</v>
      </c>
      <c r="D79" s="12" t="s">
        <v>401</v>
      </c>
      <c r="E79" s="13"/>
      <c r="F79" s="1" t="s">
        <v>402</v>
      </c>
      <c r="G79" s="1" t="s">
        <v>403</v>
      </c>
      <c r="H79" s="3" t="s">
        <v>404</v>
      </c>
      <c r="I79" s="1" t="s">
        <v>14</v>
      </c>
    </row>
    <row r="80" spans="1:9" ht="15.75" customHeight="1">
      <c r="A80" s="1" t="s">
        <v>405</v>
      </c>
      <c r="B80" s="2">
        <v>38587</v>
      </c>
      <c r="C80" s="2">
        <v>38587</v>
      </c>
      <c r="D80" s="12" t="s">
        <v>406</v>
      </c>
      <c r="E80" s="13"/>
      <c r="F80" s="13"/>
      <c r="G80" s="13"/>
      <c r="H80" s="3" t="s">
        <v>407</v>
      </c>
      <c r="I80" s="1" t="s">
        <v>14</v>
      </c>
    </row>
    <row r="81" spans="1:9" ht="15.75" customHeight="1">
      <c r="A81" s="1" t="s">
        <v>408</v>
      </c>
      <c r="B81" s="2">
        <v>38653</v>
      </c>
      <c r="C81" s="2">
        <v>38653</v>
      </c>
      <c r="D81" s="12" t="s">
        <v>409</v>
      </c>
      <c r="E81" s="13"/>
      <c r="F81" s="1" t="s">
        <v>410</v>
      </c>
      <c r="G81" s="1" t="s">
        <v>411</v>
      </c>
      <c r="H81" s="3" t="s">
        <v>412</v>
      </c>
      <c r="I81" s="1" t="s">
        <v>14</v>
      </c>
    </row>
    <row r="82" spans="1:9" ht="15.75" customHeight="1">
      <c r="A82" s="1" t="s">
        <v>413</v>
      </c>
      <c r="B82" s="2">
        <v>38429</v>
      </c>
      <c r="C82" s="2">
        <v>38429</v>
      </c>
      <c r="D82" s="12" t="s">
        <v>414</v>
      </c>
      <c r="E82" s="13"/>
      <c r="F82" s="1" t="s">
        <v>415</v>
      </c>
      <c r="G82" s="1" t="s">
        <v>416</v>
      </c>
      <c r="H82" s="3" t="s">
        <v>417</v>
      </c>
      <c r="I82" s="1" t="s">
        <v>14</v>
      </c>
    </row>
    <row r="83" spans="1:9" ht="15.75" customHeight="1">
      <c r="A83" s="1" t="s">
        <v>418</v>
      </c>
      <c r="B83" s="2">
        <v>36965</v>
      </c>
      <c r="C83" s="2">
        <v>36602</v>
      </c>
      <c r="D83" s="12" t="s">
        <v>419</v>
      </c>
      <c r="E83" s="13"/>
      <c r="F83" s="1" t="s">
        <v>420</v>
      </c>
      <c r="G83" s="1" t="s">
        <v>421</v>
      </c>
      <c r="H83" s="3" t="s">
        <v>422</v>
      </c>
      <c r="I83" s="1" t="s">
        <v>14</v>
      </c>
    </row>
    <row r="84" spans="1:9" ht="15.75" customHeight="1">
      <c r="A84" s="1" t="s">
        <v>423</v>
      </c>
      <c r="B84" s="2">
        <v>38234</v>
      </c>
      <c r="C84" s="2">
        <v>37868</v>
      </c>
      <c r="D84" s="1" t="s">
        <v>424</v>
      </c>
      <c r="E84" s="1" t="s">
        <v>425</v>
      </c>
      <c r="F84" s="1" t="s">
        <v>426</v>
      </c>
      <c r="G84" s="1" t="s">
        <v>427</v>
      </c>
      <c r="H84" s="3" t="s">
        <v>428</v>
      </c>
      <c r="I84" s="1" t="s">
        <v>14</v>
      </c>
    </row>
    <row r="85" spans="1:9" ht="15.75" customHeight="1">
      <c r="A85" s="1" t="s">
        <v>429</v>
      </c>
      <c r="B85" s="2">
        <v>38517</v>
      </c>
      <c r="C85" s="2">
        <v>38517</v>
      </c>
      <c r="D85" s="1" t="s">
        <v>430</v>
      </c>
      <c r="E85" s="1" t="s">
        <v>431</v>
      </c>
      <c r="F85" s="1" t="s">
        <v>432</v>
      </c>
      <c r="G85" s="1" t="s">
        <v>433</v>
      </c>
      <c r="H85" s="3" t="s">
        <v>434</v>
      </c>
      <c r="I85" s="1" t="s">
        <v>14</v>
      </c>
    </row>
    <row r="86" spans="1:9" ht="15.75" customHeight="1">
      <c r="A86" s="1" t="s">
        <v>435</v>
      </c>
      <c r="B86" s="2">
        <v>37851</v>
      </c>
      <c r="C86" s="2">
        <v>37851</v>
      </c>
      <c r="D86" s="1" t="s">
        <v>436</v>
      </c>
      <c r="E86" s="1" t="s">
        <v>437</v>
      </c>
      <c r="F86" s="1" t="s">
        <v>438</v>
      </c>
      <c r="G86" s="1" t="s">
        <v>439</v>
      </c>
      <c r="H86" s="3" t="s">
        <v>440</v>
      </c>
      <c r="I86" s="1" t="s">
        <v>14</v>
      </c>
    </row>
    <row r="87" spans="1:9" ht="15.75" customHeight="1">
      <c r="A87" s="1" t="s">
        <v>441</v>
      </c>
      <c r="B87" s="2">
        <v>37942</v>
      </c>
      <c r="C87" s="2">
        <v>37942</v>
      </c>
      <c r="D87" s="12" t="s">
        <v>442</v>
      </c>
      <c r="E87" s="13"/>
      <c r="F87" s="13"/>
      <c r="G87" s="13"/>
      <c r="H87" s="3" t="s">
        <v>443</v>
      </c>
      <c r="I87" s="1" t="s">
        <v>14</v>
      </c>
    </row>
    <row r="88" spans="1:9" ht="15.75" customHeight="1">
      <c r="A88" s="1" t="s">
        <v>444</v>
      </c>
      <c r="B88" s="2">
        <v>36882</v>
      </c>
      <c r="C88" s="2">
        <v>35030</v>
      </c>
      <c r="D88" s="1" t="s">
        <v>445</v>
      </c>
      <c r="E88" s="1" t="s">
        <v>446</v>
      </c>
      <c r="F88" s="1" t="s">
        <v>447</v>
      </c>
      <c r="G88" s="1" t="s">
        <v>447</v>
      </c>
      <c r="H88" s="3" t="s">
        <v>448</v>
      </c>
      <c r="I88" s="1" t="s">
        <v>14</v>
      </c>
    </row>
    <row r="89" spans="1:9" ht="15.75" customHeight="1">
      <c r="A89" s="1" t="s">
        <v>449</v>
      </c>
      <c r="B89" s="2">
        <v>36812</v>
      </c>
      <c r="C89" s="2">
        <v>36447</v>
      </c>
      <c r="D89" s="12" t="s">
        <v>450</v>
      </c>
      <c r="E89" s="13"/>
      <c r="F89" s="1" t="s">
        <v>451</v>
      </c>
      <c r="G89" s="1" t="s">
        <v>452</v>
      </c>
      <c r="H89" s="3" t="s">
        <v>453</v>
      </c>
      <c r="I89" s="1" t="s">
        <v>14</v>
      </c>
    </row>
    <row r="90" spans="1:9" ht="15.75" customHeight="1">
      <c r="A90" s="1" t="s">
        <v>454</v>
      </c>
      <c r="B90" s="2">
        <v>37943</v>
      </c>
      <c r="C90" s="2">
        <v>33546</v>
      </c>
      <c r="D90" s="1" t="s">
        <v>455</v>
      </c>
      <c r="E90" s="1" t="s">
        <v>456</v>
      </c>
      <c r="F90" s="1" t="s">
        <v>457</v>
      </c>
      <c r="G90" s="1" t="s">
        <v>458</v>
      </c>
      <c r="H90" s="3" t="s">
        <v>459</v>
      </c>
      <c r="I90" s="1" t="s">
        <v>14</v>
      </c>
    </row>
    <row r="91" spans="1:9" ht="15.75" customHeight="1">
      <c r="A91" s="1" t="s">
        <v>460</v>
      </c>
      <c r="B91" s="2">
        <v>38429</v>
      </c>
      <c r="C91" s="2">
        <v>38429</v>
      </c>
      <c r="D91" s="12" t="s">
        <v>461</v>
      </c>
      <c r="E91" s="13"/>
      <c r="F91" s="1" t="s">
        <v>345</v>
      </c>
      <c r="G91" s="1" t="s">
        <v>462</v>
      </c>
      <c r="H91" s="3" t="s">
        <v>463</v>
      </c>
      <c r="I91" s="1" t="s">
        <v>14</v>
      </c>
    </row>
    <row r="92" spans="1:9" ht="15.75" customHeight="1">
      <c r="A92" s="1" t="s">
        <v>464</v>
      </c>
      <c r="B92" s="2">
        <v>38506</v>
      </c>
      <c r="C92" s="2">
        <v>38506</v>
      </c>
      <c r="D92" s="12" t="s">
        <v>465</v>
      </c>
      <c r="E92" s="13"/>
      <c r="F92" s="13"/>
      <c r="G92" s="5"/>
      <c r="H92" s="3" t="s">
        <v>466</v>
      </c>
      <c r="I92" s="1" t="s">
        <v>14</v>
      </c>
    </row>
    <row r="93" spans="1:9" ht="15.75" customHeight="1">
      <c r="A93" s="1" t="s">
        <v>467</v>
      </c>
      <c r="B93" s="2">
        <v>38588</v>
      </c>
      <c r="C93" s="2">
        <v>38588</v>
      </c>
      <c r="D93" s="1" t="s">
        <v>468</v>
      </c>
      <c r="E93" s="1" t="s">
        <v>469</v>
      </c>
      <c r="F93" s="1" t="s">
        <v>470</v>
      </c>
      <c r="G93" s="1" t="s">
        <v>471</v>
      </c>
      <c r="H93" s="3" t="s">
        <v>472</v>
      </c>
      <c r="I93" s="1" t="s">
        <v>14</v>
      </c>
    </row>
    <row r="94" spans="1:9" ht="15.75" customHeight="1">
      <c r="A94" s="1" t="s">
        <v>473</v>
      </c>
      <c r="B94" s="2">
        <v>37020</v>
      </c>
      <c r="C94" s="2">
        <v>35172</v>
      </c>
      <c r="D94" s="1" t="s">
        <v>474</v>
      </c>
      <c r="E94" s="1" t="s">
        <v>475</v>
      </c>
      <c r="F94" s="1" t="s">
        <v>476</v>
      </c>
      <c r="G94" s="1" t="s">
        <v>476</v>
      </c>
      <c r="H94" s="3" t="s">
        <v>477</v>
      </c>
      <c r="I94" s="1" t="s">
        <v>14</v>
      </c>
    </row>
    <row r="95" spans="1:9" ht="15.75" customHeight="1">
      <c r="A95" s="1" t="s">
        <v>478</v>
      </c>
      <c r="B95" s="2">
        <v>36643</v>
      </c>
      <c r="C95" s="2">
        <v>33611</v>
      </c>
      <c r="D95" s="12" t="s">
        <v>479</v>
      </c>
      <c r="E95" s="13"/>
      <c r="F95" s="1" t="s">
        <v>480</v>
      </c>
      <c r="G95" s="1" t="s">
        <v>481</v>
      </c>
      <c r="H95" s="3" t="s">
        <v>482</v>
      </c>
      <c r="I95" s="1" t="s">
        <v>14</v>
      </c>
    </row>
    <row r="96" spans="1:9" ht="15.75" customHeight="1">
      <c r="A96" s="1" t="s">
        <v>483</v>
      </c>
      <c r="B96" s="2">
        <v>38076</v>
      </c>
      <c r="C96" s="2">
        <v>38076</v>
      </c>
      <c r="D96" s="12" t="s">
        <v>484</v>
      </c>
      <c r="E96" s="13"/>
      <c r="F96" s="13"/>
      <c r="G96" s="13"/>
      <c r="H96" s="3" t="s">
        <v>485</v>
      </c>
      <c r="I96" s="1" t="s">
        <v>14</v>
      </c>
    </row>
    <row r="97" spans="1:9" ht="15.75" customHeight="1">
      <c r="A97" s="1" t="s">
        <v>486</v>
      </c>
      <c r="B97" s="2">
        <v>38498</v>
      </c>
      <c r="C97" s="2">
        <v>38498</v>
      </c>
      <c r="D97" s="12" t="s">
        <v>487</v>
      </c>
      <c r="E97" s="13"/>
      <c r="F97" s="1" t="s">
        <v>488</v>
      </c>
      <c r="G97" s="1" t="s">
        <v>489</v>
      </c>
      <c r="H97" s="3" t="s">
        <v>490</v>
      </c>
      <c r="I97" s="1" t="s">
        <v>14</v>
      </c>
    </row>
    <row r="98" spans="1:9" ht="15.75" customHeight="1">
      <c r="A98" s="1" t="s">
        <v>491</v>
      </c>
      <c r="B98" s="2">
        <v>38397</v>
      </c>
      <c r="C98" s="2">
        <v>36341</v>
      </c>
      <c r="D98" s="1" t="s">
        <v>492</v>
      </c>
      <c r="E98" s="1" t="s">
        <v>493</v>
      </c>
      <c r="F98" s="1" t="s">
        <v>494</v>
      </c>
      <c r="G98" s="1" t="s">
        <v>403</v>
      </c>
      <c r="H98" s="3" t="s">
        <v>495</v>
      </c>
      <c r="I98" s="1" t="s">
        <v>14</v>
      </c>
    </row>
    <row r="99" spans="1:9" ht="15.75" customHeight="1">
      <c r="A99" s="1" t="s">
        <v>496</v>
      </c>
      <c r="B99" s="2">
        <v>36641</v>
      </c>
      <c r="C99" s="2">
        <v>27005</v>
      </c>
      <c r="D99" s="1" t="s">
        <v>357</v>
      </c>
      <c r="E99" s="1" t="s">
        <v>497</v>
      </c>
      <c r="F99" s="1" t="s">
        <v>359</v>
      </c>
      <c r="G99" s="1" t="s">
        <v>498</v>
      </c>
      <c r="H99" s="3" t="s">
        <v>499</v>
      </c>
      <c r="I99" s="1" t="s">
        <v>14</v>
      </c>
    </row>
    <row r="100" spans="1:9" ht="15.75" customHeight="1">
      <c r="A100" s="1" t="s">
        <v>500</v>
      </c>
      <c r="B100" s="2">
        <v>37337</v>
      </c>
      <c r="C100" s="2">
        <v>36767</v>
      </c>
      <c r="D100" s="1" t="s">
        <v>194</v>
      </c>
      <c r="E100" s="1" t="s">
        <v>501</v>
      </c>
      <c r="F100" s="1" t="s">
        <v>502</v>
      </c>
      <c r="G100" s="1" t="s">
        <v>502</v>
      </c>
      <c r="H100" s="3" t="s">
        <v>503</v>
      </c>
      <c r="I100" s="1" t="s">
        <v>14</v>
      </c>
    </row>
    <row r="101" spans="1:9" ht="15.75" customHeight="1">
      <c r="A101" s="1" t="s">
        <v>504</v>
      </c>
      <c r="B101" s="2">
        <v>38064</v>
      </c>
      <c r="C101" s="2">
        <v>38064</v>
      </c>
      <c r="D101" s="12" t="s">
        <v>505</v>
      </c>
      <c r="E101" s="13"/>
      <c r="F101" s="13"/>
      <c r="G101" s="13"/>
      <c r="H101" s="3" t="s">
        <v>506</v>
      </c>
      <c r="I101" s="1" t="s">
        <v>14</v>
      </c>
    </row>
    <row r="102" spans="1:9" ht="15.75" customHeight="1">
      <c r="A102" s="1" t="s">
        <v>507</v>
      </c>
      <c r="B102" s="2">
        <v>38695</v>
      </c>
      <c r="C102" s="2">
        <v>38695</v>
      </c>
      <c r="D102" s="1" t="s">
        <v>508</v>
      </c>
      <c r="E102" s="1" t="s">
        <v>509</v>
      </c>
      <c r="F102" s="1" t="s">
        <v>510</v>
      </c>
      <c r="G102" s="1" t="s">
        <v>511</v>
      </c>
      <c r="H102" s="3" t="s">
        <v>512</v>
      </c>
      <c r="I102" s="1" t="s">
        <v>14</v>
      </c>
    </row>
    <row r="103" spans="1:9" ht="15.75" customHeight="1">
      <c r="A103" s="1" t="s">
        <v>513</v>
      </c>
      <c r="B103" s="2">
        <v>36657</v>
      </c>
      <c r="C103" s="2">
        <v>33431</v>
      </c>
      <c r="D103" s="12" t="s">
        <v>514</v>
      </c>
      <c r="E103" s="13"/>
      <c r="F103" s="1" t="s">
        <v>515</v>
      </c>
      <c r="G103" s="1" t="s">
        <v>516</v>
      </c>
      <c r="H103" s="3" t="s">
        <v>517</v>
      </c>
      <c r="I103" s="1" t="s">
        <v>14</v>
      </c>
    </row>
    <row r="104" spans="1:9" ht="15.75" customHeight="1">
      <c r="A104" s="1" t="s">
        <v>518</v>
      </c>
      <c r="B104" s="2">
        <v>38404</v>
      </c>
      <c r="C104" s="2">
        <v>38043</v>
      </c>
      <c r="D104" s="1" t="s">
        <v>519</v>
      </c>
      <c r="E104" s="1" t="s">
        <v>520</v>
      </c>
      <c r="F104" s="1" t="s">
        <v>521</v>
      </c>
      <c r="G104" s="1" t="s">
        <v>522</v>
      </c>
      <c r="H104" s="3" t="s">
        <v>523</v>
      </c>
      <c r="I104" s="1" t="s">
        <v>14</v>
      </c>
    </row>
    <row r="105" spans="1:9" ht="15.75" customHeight="1">
      <c r="A105" s="1" t="s">
        <v>524</v>
      </c>
      <c r="B105" s="2">
        <v>38414</v>
      </c>
      <c r="C105" s="2">
        <v>38051</v>
      </c>
      <c r="D105" s="1" t="s">
        <v>525</v>
      </c>
      <c r="E105" s="1" t="s">
        <v>526</v>
      </c>
      <c r="F105" s="1" t="s">
        <v>527</v>
      </c>
      <c r="G105" s="1" t="s">
        <v>528</v>
      </c>
      <c r="H105" s="3" t="s">
        <v>529</v>
      </c>
      <c r="I105" s="1" t="s">
        <v>14</v>
      </c>
    </row>
    <row r="106" spans="1:9" ht="15.75" customHeight="1">
      <c r="A106" s="1" t="s">
        <v>530</v>
      </c>
      <c r="B106" s="2">
        <v>38226</v>
      </c>
      <c r="C106" s="2">
        <v>37862</v>
      </c>
      <c r="D106" s="1" t="s">
        <v>531</v>
      </c>
      <c r="E106" s="1" t="s">
        <v>532</v>
      </c>
      <c r="F106" s="1" t="s">
        <v>533</v>
      </c>
      <c r="G106" s="1" t="s">
        <v>533</v>
      </c>
      <c r="H106" s="3" t="s">
        <v>534</v>
      </c>
      <c r="I106" s="1" t="s">
        <v>14</v>
      </c>
    </row>
    <row r="107" spans="1:9" ht="15.75" customHeight="1">
      <c r="A107" s="1" t="s">
        <v>535</v>
      </c>
      <c r="B107" s="2">
        <v>38656</v>
      </c>
      <c r="C107" s="2">
        <v>38656</v>
      </c>
      <c r="D107" s="1" t="s">
        <v>536</v>
      </c>
      <c r="E107" s="12" t="s">
        <v>537</v>
      </c>
      <c r="F107" s="13"/>
      <c r="G107" s="13"/>
      <c r="H107" s="3" t="s">
        <v>538</v>
      </c>
      <c r="I107" s="1" t="s">
        <v>14</v>
      </c>
    </row>
    <row r="108" spans="1:9" ht="15.75" customHeight="1">
      <c r="A108" s="1" t="s">
        <v>539</v>
      </c>
      <c r="B108" s="2">
        <v>38107</v>
      </c>
      <c r="C108" s="2">
        <v>38107</v>
      </c>
      <c r="D108" s="12" t="s">
        <v>540</v>
      </c>
      <c r="E108" s="13"/>
      <c r="F108" s="1" t="s">
        <v>541</v>
      </c>
      <c r="G108" s="1" t="s">
        <v>542</v>
      </c>
      <c r="H108" s="3" t="s">
        <v>543</v>
      </c>
      <c r="I108" s="1" t="s">
        <v>14</v>
      </c>
    </row>
    <row r="109" spans="1:9" ht="15.75" customHeight="1">
      <c r="A109" s="1" t="s">
        <v>544</v>
      </c>
      <c r="B109" s="2">
        <v>38461</v>
      </c>
      <c r="C109" s="2">
        <v>38461</v>
      </c>
      <c r="D109" s="1" t="s">
        <v>545</v>
      </c>
      <c r="E109" s="1" t="s">
        <v>546</v>
      </c>
      <c r="F109" s="1" t="s">
        <v>547</v>
      </c>
      <c r="G109" s="1" t="s">
        <v>548</v>
      </c>
      <c r="H109" s="3" t="s">
        <v>549</v>
      </c>
      <c r="I109" s="1" t="s">
        <v>14</v>
      </c>
    </row>
    <row r="110" spans="1:9" ht="15.75" customHeight="1">
      <c r="A110" s="1" t="s">
        <v>550</v>
      </c>
      <c r="B110" s="2">
        <v>37706</v>
      </c>
      <c r="C110" s="2">
        <v>37342</v>
      </c>
      <c r="D110" s="12" t="s">
        <v>551</v>
      </c>
      <c r="E110" s="13"/>
      <c r="F110" s="1" t="s">
        <v>552</v>
      </c>
      <c r="G110" s="1" t="s">
        <v>553</v>
      </c>
      <c r="H110" s="3" t="s">
        <v>554</v>
      </c>
      <c r="I110" s="1" t="s">
        <v>14</v>
      </c>
    </row>
    <row r="111" spans="1:9" ht="15.75" customHeight="1">
      <c r="A111" s="1" t="s">
        <v>555</v>
      </c>
      <c r="B111" s="2">
        <v>38567</v>
      </c>
      <c r="C111" s="2">
        <v>38567</v>
      </c>
      <c r="D111" s="12" t="s">
        <v>556</v>
      </c>
      <c r="E111" s="13"/>
      <c r="F111" s="13"/>
      <c r="G111" s="13"/>
      <c r="H111" s="3" t="s">
        <v>557</v>
      </c>
      <c r="I111" s="1" t="s">
        <v>14</v>
      </c>
    </row>
    <row r="112" spans="1:9" ht="15.75" customHeight="1">
      <c r="A112" s="1" t="s">
        <v>558</v>
      </c>
      <c r="B112" s="2">
        <v>38279</v>
      </c>
      <c r="C112" s="2">
        <v>38279</v>
      </c>
      <c r="D112" s="12" t="s">
        <v>559</v>
      </c>
      <c r="E112" s="13"/>
      <c r="F112" s="1" t="s">
        <v>560</v>
      </c>
      <c r="G112" s="1" t="s">
        <v>561</v>
      </c>
      <c r="H112" s="3" t="s">
        <v>562</v>
      </c>
      <c r="I112" s="1" t="s">
        <v>14</v>
      </c>
    </row>
    <row r="113" spans="1:9" ht="15.75" customHeight="1">
      <c r="A113" s="1" t="s">
        <v>563</v>
      </c>
      <c r="B113" s="2">
        <v>36952</v>
      </c>
      <c r="C113" s="2">
        <v>36952</v>
      </c>
      <c r="D113" s="1" t="s">
        <v>564</v>
      </c>
      <c r="E113" s="1" t="s">
        <v>565</v>
      </c>
      <c r="F113" s="1" t="s">
        <v>566</v>
      </c>
      <c r="G113" s="1" t="s">
        <v>566</v>
      </c>
      <c r="H113" s="3" t="s">
        <v>567</v>
      </c>
      <c r="I113" s="1" t="s">
        <v>14</v>
      </c>
    </row>
    <row r="114" spans="1:9" ht="15.75" customHeight="1">
      <c r="A114" s="1" t="s">
        <v>568</v>
      </c>
      <c r="B114" s="2">
        <v>36817</v>
      </c>
      <c r="C114" s="2">
        <v>35240</v>
      </c>
      <c r="D114" s="1" t="s">
        <v>569</v>
      </c>
      <c r="E114" s="1" t="s">
        <v>570</v>
      </c>
      <c r="F114" s="1" t="s">
        <v>571</v>
      </c>
      <c r="G114" s="1" t="s">
        <v>572</v>
      </c>
      <c r="H114" s="3" t="s">
        <v>573</v>
      </c>
      <c r="I114" s="1" t="s">
        <v>14</v>
      </c>
    </row>
    <row r="115" spans="1:9" ht="15.75" customHeight="1">
      <c r="A115" s="1" t="s">
        <v>574</v>
      </c>
      <c r="B115" s="2">
        <v>38691</v>
      </c>
      <c r="C115" s="2">
        <v>38691</v>
      </c>
      <c r="D115" s="1" t="s">
        <v>575</v>
      </c>
      <c r="E115" s="1" t="s">
        <v>576</v>
      </c>
      <c r="F115" s="1" t="s">
        <v>577</v>
      </c>
      <c r="G115" s="1" t="s">
        <v>578</v>
      </c>
      <c r="H115" s="3" t="s">
        <v>579</v>
      </c>
      <c r="I115" s="1" t="s">
        <v>14</v>
      </c>
    </row>
    <row r="116" spans="1:9" ht="15.75" customHeight="1">
      <c r="A116" s="1" t="s">
        <v>580</v>
      </c>
      <c r="B116" s="2">
        <v>38097</v>
      </c>
      <c r="C116" s="2">
        <v>38097</v>
      </c>
      <c r="D116" s="12" t="s">
        <v>581</v>
      </c>
      <c r="E116" s="13"/>
      <c r="F116" s="1" t="s">
        <v>582</v>
      </c>
      <c r="G116" s="1" t="s">
        <v>582</v>
      </c>
      <c r="H116" s="3" t="s">
        <v>583</v>
      </c>
      <c r="I116" s="1" t="s">
        <v>14</v>
      </c>
    </row>
    <row r="117" spans="1:9" ht="15.75" customHeight="1">
      <c r="A117" s="1" t="s">
        <v>584</v>
      </c>
      <c r="B117" s="2">
        <v>38351</v>
      </c>
      <c r="C117" s="2">
        <v>38351</v>
      </c>
      <c r="D117" s="12" t="s">
        <v>585</v>
      </c>
      <c r="E117" s="13"/>
      <c r="F117" s="13"/>
      <c r="G117" s="13"/>
      <c r="H117" s="3" t="s">
        <v>586</v>
      </c>
      <c r="I117" s="1" t="s">
        <v>14</v>
      </c>
    </row>
    <row r="118" spans="1:9" ht="15.75" customHeight="1">
      <c r="A118" s="1" t="s">
        <v>587</v>
      </c>
      <c r="B118" s="2">
        <v>38539</v>
      </c>
      <c r="C118" s="2">
        <v>38212</v>
      </c>
      <c r="D118" s="12" t="s">
        <v>588</v>
      </c>
      <c r="E118" s="13"/>
      <c r="F118" s="1" t="s">
        <v>589</v>
      </c>
      <c r="G118" s="1" t="s">
        <v>590</v>
      </c>
      <c r="H118" s="3" t="s">
        <v>591</v>
      </c>
      <c r="I118" s="1" t="s">
        <v>14</v>
      </c>
    </row>
    <row r="119" spans="1:9" ht="15.75" customHeight="1">
      <c r="A119" s="1" t="s">
        <v>592</v>
      </c>
      <c r="B119" s="2">
        <v>36712</v>
      </c>
      <c r="C119" s="2">
        <v>34583</v>
      </c>
      <c r="D119" s="1" t="s">
        <v>593</v>
      </c>
      <c r="E119" s="1" t="s">
        <v>594</v>
      </c>
      <c r="F119" s="1" t="s">
        <v>144</v>
      </c>
      <c r="G119" s="1" t="s">
        <v>595</v>
      </c>
      <c r="H119" s="3" t="s">
        <v>596</v>
      </c>
      <c r="I119" s="1" t="s">
        <v>14</v>
      </c>
    </row>
    <row r="120" spans="1:9" ht="15.75" customHeight="1">
      <c r="A120" s="1" t="s">
        <v>597</v>
      </c>
      <c r="B120" s="2">
        <v>36864</v>
      </c>
      <c r="C120" s="2">
        <v>35163</v>
      </c>
      <c r="D120" s="1" t="s">
        <v>598</v>
      </c>
      <c r="E120" s="1" t="s">
        <v>599</v>
      </c>
      <c r="F120" s="1" t="s">
        <v>600</v>
      </c>
      <c r="G120" s="1" t="s">
        <v>600</v>
      </c>
      <c r="H120" s="3" t="s">
        <v>601</v>
      </c>
      <c r="I120" s="1" t="s">
        <v>14</v>
      </c>
    </row>
    <row r="121" spans="1:9" ht="15.75" customHeight="1">
      <c r="A121" s="1" t="s">
        <v>602</v>
      </c>
      <c r="B121" s="2">
        <v>38014</v>
      </c>
      <c r="C121" s="2">
        <v>38014</v>
      </c>
      <c r="D121" s="12" t="s">
        <v>603</v>
      </c>
      <c r="E121" s="13"/>
      <c r="F121" s="13"/>
      <c r="G121" s="13"/>
      <c r="H121" s="3" t="s">
        <v>604</v>
      </c>
      <c r="I121" s="1" t="s">
        <v>14</v>
      </c>
    </row>
    <row r="122" spans="1:9" ht="15.75" customHeight="1">
      <c r="A122" s="1" t="s">
        <v>605</v>
      </c>
      <c r="B122" s="2">
        <v>37015</v>
      </c>
      <c r="C122" s="2">
        <v>37015</v>
      </c>
      <c r="D122" s="1" t="s">
        <v>606</v>
      </c>
      <c r="E122" s="1" t="s">
        <v>607</v>
      </c>
      <c r="F122" s="1" t="s">
        <v>608</v>
      </c>
      <c r="G122" s="1" t="s">
        <v>609</v>
      </c>
      <c r="H122" s="3" t="s">
        <v>610</v>
      </c>
      <c r="I122" s="1" t="s">
        <v>14</v>
      </c>
    </row>
    <row r="123" spans="1:9" ht="15.75" customHeight="1">
      <c r="A123" s="1" t="s">
        <v>611</v>
      </c>
      <c r="B123" s="2">
        <v>38671</v>
      </c>
      <c r="C123" s="2">
        <v>37560</v>
      </c>
      <c r="D123" s="1" t="s">
        <v>612</v>
      </c>
      <c r="E123" s="1" t="s">
        <v>613</v>
      </c>
      <c r="F123" s="1" t="s">
        <v>297</v>
      </c>
      <c r="G123" s="1" t="s">
        <v>614</v>
      </c>
      <c r="H123" s="3" t="s">
        <v>615</v>
      </c>
      <c r="I123" s="1" t="s">
        <v>14</v>
      </c>
    </row>
    <row r="124" spans="1:9" ht="15.75" customHeight="1">
      <c r="A124" s="1" t="s">
        <v>616</v>
      </c>
      <c r="B124" s="2">
        <v>38756</v>
      </c>
      <c r="C124" s="2">
        <v>38756</v>
      </c>
      <c r="D124" s="1" t="s">
        <v>617</v>
      </c>
      <c r="E124" s="1" t="s">
        <v>618</v>
      </c>
      <c r="F124" s="1" t="s">
        <v>345</v>
      </c>
      <c r="G124" s="1" t="s">
        <v>619</v>
      </c>
      <c r="H124" s="3" t="s">
        <v>620</v>
      </c>
      <c r="I124" s="1" t="s">
        <v>14</v>
      </c>
    </row>
    <row r="125" spans="1:9" ht="15.75" customHeight="1">
      <c r="A125" s="1" t="s">
        <v>621</v>
      </c>
      <c r="B125" s="2">
        <v>38520</v>
      </c>
      <c r="C125" s="2">
        <v>38520</v>
      </c>
      <c r="D125" s="1" t="s">
        <v>622</v>
      </c>
      <c r="E125" s="1" t="s">
        <v>623</v>
      </c>
      <c r="F125" s="1" t="s">
        <v>624</v>
      </c>
      <c r="G125" s="1" t="s">
        <v>625</v>
      </c>
      <c r="H125" s="3" t="s">
        <v>626</v>
      </c>
      <c r="I125" s="1" t="s">
        <v>14</v>
      </c>
    </row>
    <row r="126" spans="1:9" ht="15.75" customHeight="1">
      <c r="A126" s="1" t="s">
        <v>627</v>
      </c>
      <c r="B126" s="2">
        <v>38629</v>
      </c>
      <c r="C126" s="2">
        <v>38629</v>
      </c>
      <c r="D126" s="1" t="s">
        <v>628</v>
      </c>
      <c r="E126" s="1" t="s">
        <v>629</v>
      </c>
      <c r="F126" s="1" t="s">
        <v>630</v>
      </c>
      <c r="G126" s="1" t="s">
        <v>631</v>
      </c>
      <c r="H126" s="3" t="s">
        <v>632</v>
      </c>
      <c r="I126" s="1" t="s">
        <v>14</v>
      </c>
    </row>
    <row r="127" spans="1:9" ht="15.75" customHeight="1">
      <c r="A127" s="1" t="s">
        <v>633</v>
      </c>
      <c r="B127" s="2">
        <v>38064</v>
      </c>
      <c r="C127" s="2">
        <v>38064</v>
      </c>
      <c r="D127" s="12" t="s">
        <v>634</v>
      </c>
      <c r="E127" s="13"/>
      <c r="F127" s="13"/>
      <c r="G127" s="13"/>
      <c r="H127" s="3" t="s">
        <v>635</v>
      </c>
      <c r="I127" s="1" t="s">
        <v>14</v>
      </c>
    </row>
    <row r="128" spans="1:9" ht="15.75" customHeight="1">
      <c r="A128" s="1" t="s">
        <v>636</v>
      </c>
      <c r="B128" s="2">
        <v>38014</v>
      </c>
      <c r="C128" s="2">
        <v>38014</v>
      </c>
      <c r="D128" s="12" t="s">
        <v>637</v>
      </c>
      <c r="E128" s="13"/>
      <c r="F128" s="13"/>
      <c r="G128" s="13"/>
      <c r="H128" s="3" t="s">
        <v>638</v>
      </c>
      <c r="I128" s="1" t="s">
        <v>14</v>
      </c>
    </row>
    <row r="129" spans="1:9" ht="15.75" customHeight="1">
      <c r="A129" s="1" t="s">
        <v>639</v>
      </c>
      <c r="B129" s="2">
        <v>36839</v>
      </c>
      <c r="C129" s="2">
        <v>33653</v>
      </c>
      <c r="D129" s="1" t="s">
        <v>640</v>
      </c>
      <c r="E129" s="1" t="s">
        <v>641</v>
      </c>
      <c r="F129" s="1" t="s">
        <v>480</v>
      </c>
      <c r="G129" s="1" t="s">
        <v>642</v>
      </c>
      <c r="H129" s="3" t="s">
        <v>643</v>
      </c>
      <c r="I129" s="1" t="s">
        <v>14</v>
      </c>
    </row>
    <row r="130" spans="1:9" ht="15.75" customHeight="1">
      <c r="A130" s="1" t="s">
        <v>644</v>
      </c>
      <c r="B130" s="2">
        <v>36739</v>
      </c>
      <c r="C130" s="2">
        <v>34733</v>
      </c>
      <c r="D130" s="1" t="s">
        <v>645</v>
      </c>
      <c r="E130" s="1" t="s">
        <v>646</v>
      </c>
      <c r="F130" s="1" t="s">
        <v>647</v>
      </c>
      <c r="G130" s="1" t="s">
        <v>648</v>
      </c>
      <c r="H130" s="3" t="s">
        <v>649</v>
      </c>
      <c r="I130" s="1" t="s">
        <v>14</v>
      </c>
    </row>
    <row r="131" spans="1:9" ht="15.75" customHeight="1">
      <c r="A131" s="1" t="s">
        <v>650</v>
      </c>
      <c r="B131" s="2">
        <v>36942</v>
      </c>
      <c r="C131" s="2">
        <v>35737</v>
      </c>
      <c r="D131" s="1" t="s">
        <v>651</v>
      </c>
      <c r="E131" s="1" t="s">
        <v>652</v>
      </c>
      <c r="F131" s="1" t="s">
        <v>653</v>
      </c>
      <c r="G131" s="1" t="s">
        <v>653</v>
      </c>
      <c r="H131" s="3" t="s">
        <v>654</v>
      </c>
      <c r="I131" s="1" t="s">
        <v>14</v>
      </c>
    </row>
    <row r="132" spans="1:9" ht="15.75" customHeight="1">
      <c r="A132" s="1" t="s">
        <v>655</v>
      </c>
      <c r="B132" s="2">
        <v>38679</v>
      </c>
      <c r="C132" s="2">
        <v>38679</v>
      </c>
      <c r="D132" s="12" t="s">
        <v>656</v>
      </c>
      <c r="E132" s="13"/>
      <c r="F132" s="1" t="s">
        <v>657</v>
      </c>
      <c r="G132" s="1" t="s">
        <v>658</v>
      </c>
      <c r="H132" s="3" t="s">
        <v>659</v>
      </c>
      <c r="I132" s="1" t="s">
        <v>14</v>
      </c>
    </row>
    <row r="133" spans="1:9" ht="15.75" customHeight="1">
      <c r="A133" s="1" t="s">
        <v>660</v>
      </c>
      <c r="B133" s="2">
        <v>36662</v>
      </c>
      <c r="C133" s="2">
        <v>35324</v>
      </c>
      <c r="D133" s="1" t="s">
        <v>661</v>
      </c>
      <c r="E133" s="1" t="s">
        <v>662</v>
      </c>
      <c r="F133" s="1" t="s">
        <v>663</v>
      </c>
      <c r="G133" s="1" t="s">
        <v>664</v>
      </c>
      <c r="H133" s="3" t="s">
        <v>665</v>
      </c>
      <c r="I133" s="1" t="s">
        <v>14</v>
      </c>
    </row>
    <row r="134" spans="1:9" ht="15.75" customHeight="1">
      <c r="A134" s="1" t="s">
        <v>666</v>
      </c>
      <c r="B134" s="2">
        <v>36627</v>
      </c>
      <c r="C134" s="2">
        <v>36199</v>
      </c>
      <c r="D134" s="1" t="s">
        <v>667</v>
      </c>
      <c r="E134" s="1" t="s">
        <v>668</v>
      </c>
      <c r="F134" s="1" t="s">
        <v>163</v>
      </c>
      <c r="G134" s="1" t="s">
        <v>669</v>
      </c>
      <c r="H134" s="3" t="s">
        <v>670</v>
      </c>
      <c r="I134" s="1" t="s">
        <v>14</v>
      </c>
    </row>
    <row r="135" spans="1:9" ht="15.75" customHeight="1">
      <c r="A135" s="1" t="s">
        <v>671</v>
      </c>
      <c r="B135" s="2">
        <v>38922</v>
      </c>
      <c r="C135" s="2">
        <v>38555</v>
      </c>
      <c r="D135" s="1" t="s">
        <v>672</v>
      </c>
      <c r="E135" s="1" t="s">
        <v>673</v>
      </c>
      <c r="F135" s="1" t="s">
        <v>674</v>
      </c>
      <c r="G135" s="1" t="s">
        <v>675</v>
      </c>
      <c r="H135" s="3" t="s">
        <v>676</v>
      </c>
      <c r="I135" s="1" t="s">
        <v>677</v>
      </c>
    </row>
    <row r="136" spans="1:9" ht="15.75" customHeight="1">
      <c r="A136" s="1" t="s">
        <v>678</v>
      </c>
      <c r="B136" s="2">
        <v>39910</v>
      </c>
      <c r="C136" s="2">
        <v>39910</v>
      </c>
      <c r="D136" s="12" t="s">
        <v>679</v>
      </c>
      <c r="E136" s="13"/>
      <c r="F136" s="12" t="s">
        <v>680</v>
      </c>
      <c r="G136" s="13"/>
      <c r="H136" s="3" t="s">
        <v>681</v>
      </c>
      <c r="I136" s="1" t="s">
        <v>677</v>
      </c>
    </row>
    <row r="137" spans="1:9" ht="15.75" customHeight="1">
      <c r="A137" s="1" t="s">
        <v>682</v>
      </c>
      <c r="B137" s="2">
        <v>41264</v>
      </c>
      <c r="C137" s="2">
        <v>41264</v>
      </c>
      <c r="D137" s="1" t="s">
        <v>683</v>
      </c>
      <c r="E137" s="1" t="s">
        <v>684</v>
      </c>
      <c r="F137" s="1" t="s">
        <v>685</v>
      </c>
      <c r="G137" s="1" t="s">
        <v>686</v>
      </c>
      <c r="H137" s="3" t="s">
        <v>687</v>
      </c>
      <c r="I137" s="1" t="s">
        <v>677</v>
      </c>
    </row>
    <row r="138" spans="1:9" ht="15.75" customHeight="1">
      <c r="A138" s="1" t="s">
        <v>688</v>
      </c>
      <c r="B138" s="2">
        <v>41345</v>
      </c>
      <c r="C138" s="2">
        <v>40980</v>
      </c>
      <c r="D138" s="1" t="s">
        <v>689</v>
      </c>
      <c r="E138" s="1" t="s">
        <v>690</v>
      </c>
      <c r="F138" s="1" t="s">
        <v>691</v>
      </c>
      <c r="G138" s="1" t="s">
        <v>692</v>
      </c>
      <c r="H138" s="3" t="s">
        <v>693</v>
      </c>
      <c r="I138" s="1" t="s">
        <v>677</v>
      </c>
    </row>
    <row r="139" spans="1:9" ht="15.75" customHeight="1">
      <c r="A139" s="1" t="s">
        <v>694</v>
      </c>
      <c r="B139" s="2">
        <v>42332</v>
      </c>
      <c r="C139" s="2">
        <v>42332</v>
      </c>
      <c r="D139" s="1" t="s">
        <v>695</v>
      </c>
      <c r="E139" s="1" t="s">
        <v>696</v>
      </c>
      <c r="F139" s="1" t="s">
        <v>697</v>
      </c>
      <c r="G139" s="1" t="s">
        <v>698</v>
      </c>
      <c r="H139" s="3" t="s">
        <v>699</v>
      </c>
      <c r="I139" s="1" t="s">
        <v>677</v>
      </c>
    </row>
    <row r="140" spans="1:9" ht="15.75" customHeight="1">
      <c r="A140" s="1" t="s">
        <v>700</v>
      </c>
      <c r="B140" s="2">
        <v>41264</v>
      </c>
      <c r="C140" s="2">
        <v>41264</v>
      </c>
      <c r="D140" s="1" t="s">
        <v>701</v>
      </c>
      <c r="E140" s="1" t="s">
        <v>702</v>
      </c>
      <c r="F140" s="1" t="s">
        <v>685</v>
      </c>
      <c r="G140" s="1" t="s">
        <v>686</v>
      </c>
      <c r="H140" s="3" t="s">
        <v>703</v>
      </c>
      <c r="I140" s="1" t="s">
        <v>677</v>
      </c>
    </row>
    <row r="141" spans="1:9" ht="15.75" customHeight="1">
      <c r="A141" s="1" t="s">
        <v>704</v>
      </c>
      <c r="B141" s="2">
        <v>40967</v>
      </c>
      <c r="C141" s="2">
        <v>40967</v>
      </c>
      <c r="D141" s="1" t="s">
        <v>705</v>
      </c>
      <c r="E141" s="1" t="s">
        <v>706</v>
      </c>
      <c r="F141" s="1" t="s">
        <v>707</v>
      </c>
      <c r="G141" s="1" t="s">
        <v>708</v>
      </c>
      <c r="H141" s="3" t="s">
        <v>709</v>
      </c>
      <c r="I141" s="1" t="s">
        <v>677</v>
      </c>
    </row>
    <row r="142" spans="1:9" ht="15.75" customHeight="1">
      <c r="A142" s="1" t="s">
        <v>710</v>
      </c>
      <c r="B142" s="2">
        <v>44504</v>
      </c>
      <c r="C142" s="2">
        <v>44504</v>
      </c>
      <c r="D142" s="1" t="s">
        <v>711</v>
      </c>
      <c r="E142" s="1" t="s">
        <v>712</v>
      </c>
      <c r="F142" s="1" t="s">
        <v>713</v>
      </c>
      <c r="G142" s="1" t="s">
        <v>714</v>
      </c>
      <c r="H142" s="3" t="s">
        <v>715</v>
      </c>
      <c r="I142" s="1" t="s">
        <v>677</v>
      </c>
    </row>
    <row r="143" spans="1:9" ht="15.75" customHeight="1">
      <c r="A143" s="1" t="s">
        <v>716</v>
      </c>
      <c r="B143" s="2">
        <v>41964</v>
      </c>
      <c r="C143" s="2">
        <v>41964</v>
      </c>
      <c r="D143" s="1" t="s">
        <v>717</v>
      </c>
      <c r="E143" s="1" t="s">
        <v>718</v>
      </c>
      <c r="F143" s="1" t="s">
        <v>719</v>
      </c>
      <c r="G143" s="1" t="s">
        <v>720</v>
      </c>
      <c r="H143" s="3" t="s">
        <v>721</v>
      </c>
      <c r="I143" s="1" t="s">
        <v>677</v>
      </c>
    </row>
    <row r="144" spans="1:9" ht="15.75" customHeight="1">
      <c r="A144" s="1" t="s">
        <v>722</v>
      </c>
      <c r="B144" s="2">
        <v>41599</v>
      </c>
      <c r="C144" s="2">
        <v>41599</v>
      </c>
      <c r="D144" s="1" t="s">
        <v>723</v>
      </c>
      <c r="E144" s="1" t="s">
        <v>724</v>
      </c>
      <c r="F144" s="1" t="s">
        <v>725</v>
      </c>
      <c r="G144" s="1" t="s">
        <v>726</v>
      </c>
      <c r="H144" s="3" t="s">
        <v>727</v>
      </c>
      <c r="I144" s="1" t="s">
        <v>677</v>
      </c>
    </row>
    <row r="145" spans="1:9" ht="15.75" customHeight="1">
      <c r="A145" s="1" t="s">
        <v>728</v>
      </c>
      <c r="B145" s="2">
        <v>44368</v>
      </c>
      <c r="C145" s="2">
        <v>44368</v>
      </c>
      <c r="D145" s="1" t="s">
        <v>729</v>
      </c>
      <c r="E145" s="1" t="s">
        <v>730</v>
      </c>
      <c r="F145" s="1" t="s">
        <v>731</v>
      </c>
      <c r="G145" s="1" t="s">
        <v>731</v>
      </c>
      <c r="H145" s="3" t="s">
        <v>732</v>
      </c>
      <c r="I145" s="1" t="s">
        <v>677</v>
      </c>
    </row>
    <row r="146" spans="1:9" ht="15.75" customHeight="1">
      <c r="A146" s="1" t="s">
        <v>733</v>
      </c>
      <c r="B146" s="2">
        <v>41950</v>
      </c>
      <c r="C146" s="2">
        <v>41950</v>
      </c>
      <c r="D146" s="1" t="s">
        <v>734</v>
      </c>
      <c r="E146" s="1" t="s">
        <v>735</v>
      </c>
      <c r="F146" s="1" t="s">
        <v>736</v>
      </c>
      <c r="G146" s="1" t="s">
        <v>737</v>
      </c>
      <c r="H146" s="3" t="s">
        <v>738</v>
      </c>
      <c r="I146" s="1" t="s">
        <v>677</v>
      </c>
    </row>
    <row r="147" spans="1:9" ht="15.75" customHeight="1">
      <c r="A147" s="1" t="s">
        <v>739</v>
      </c>
      <c r="B147" s="2">
        <v>39870</v>
      </c>
      <c r="C147" s="2">
        <v>39870</v>
      </c>
      <c r="D147" s="1" t="s">
        <v>711</v>
      </c>
      <c r="E147" s="1" t="s">
        <v>740</v>
      </c>
      <c r="F147" s="1" t="s">
        <v>741</v>
      </c>
      <c r="G147" s="1" t="s">
        <v>741</v>
      </c>
      <c r="H147" s="3" t="s">
        <v>742</v>
      </c>
      <c r="I147" s="1" t="s">
        <v>677</v>
      </c>
    </row>
    <row r="148" spans="1:9" ht="15.75" customHeight="1">
      <c r="A148" s="1" t="s">
        <v>743</v>
      </c>
      <c r="B148" s="2">
        <v>43483</v>
      </c>
      <c r="C148" s="2">
        <v>43483</v>
      </c>
      <c r="D148" s="1" t="s">
        <v>711</v>
      </c>
      <c r="E148" s="1" t="s">
        <v>744</v>
      </c>
      <c r="F148" s="1" t="s">
        <v>745</v>
      </c>
      <c r="G148" s="1" t="s">
        <v>746</v>
      </c>
      <c r="H148" s="3" t="s">
        <v>747</v>
      </c>
      <c r="I148" s="1" t="s">
        <v>677</v>
      </c>
    </row>
    <row r="149" spans="1:9" ht="15.75" customHeight="1">
      <c r="A149" s="1" t="s">
        <v>748</v>
      </c>
      <c r="B149" s="2">
        <v>42709</v>
      </c>
      <c r="C149" s="2">
        <v>40807</v>
      </c>
      <c r="D149" s="1" t="s">
        <v>749</v>
      </c>
      <c r="E149" s="1" t="s">
        <v>750</v>
      </c>
      <c r="F149" s="1" t="s">
        <v>751</v>
      </c>
      <c r="G149" s="1" t="s">
        <v>752</v>
      </c>
      <c r="H149" s="3" t="s">
        <v>753</v>
      </c>
      <c r="I149" s="1" t="s">
        <v>677</v>
      </c>
    </row>
    <row r="150" spans="1:9" ht="15.75" customHeight="1">
      <c r="A150" s="1" t="s">
        <v>754</v>
      </c>
      <c r="B150" s="2">
        <v>44371</v>
      </c>
      <c r="C150" s="2">
        <v>44371</v>
      </c>
      <c r="D150" s="1" t="s">
        <v>755</v>
      </c>
      <c r="E150" s="1" t="s">
        <v>756</v>
      </c>
      <c r="F150" s="1" t="s">
        <v>757</v>
      </c>
      <c r="G150" s="1" t="s">
        <v>757</v>
      </c>
      <c r="H150" s="3" t="s">
        <v>758</v>
      </c>
      <c r="I150" s="1" t="s">
        <v>677</v>
      </c>
    </row>
    <row r="151" spans="1:9" ht="15.75" customHeight="1">
      <c r="A151" s="1" t="s">
        <v>759</v>
      </c>
      <c r="B151" s="2">
        <v>40614</v>
      </c>
      <c r="C151" s="2">
        <v>40249</v>
      </c>
      <c r="D151" s="1" t="s">
        <v>760</v>
      </c>
      <c r="E151" s="1" t="s">
        <v>761</v>
      </c>
      <c r="F151" s="1" t="s">
        <v>762</v>
      </c>
      <c r="G151" s="1" t="s">
        <v>762</v>
      </c>
      <c r="H151" s="3" t="s">
        <v>763</v>
      </c>
      <c r="I151" s="1" t="s">
        <v>677</v>
      </c>
    </row>
    <row r="152" spans="1:9" ht="15.75" customHeight="1">
      <c r="A152" s="1" t="s">
        <v>764</v>
      </c>
      <c r="B152" s="2">
        <v>41204</v>
      </c>
      <c r="C152" s="2">
        <v>39669</v>
      </c>
      <c r="D152" s="1" t="s">
        <v>765</v>
      </c>
      <c r="E152" s="1" t="s">
        <v>766</v>
      </c>
      <c r="F152" s="1" t="s">
        <v>767</v>
      </c>
      <c r="G152" s="1" t="s">
        <v>768</v>
      </c>
      <c r="H152" s="3" t="s">
        <v>769</v>
      </c>
      <c r="I152" s="1" t="s">
        <v>677</v>
      </c>
    </row>
    <row r="153" spans="1:9" ht="15.75" customHeight="1">
      <c r="A153" s="1" t="s">
        <v>770</v>
      </c>
      <c r="B153" s="2">
        <v>39057</v>
      </c>
      <c r="C153" s="2">
        <v>38993</v>
      </c>
      <c r="D153" s="1" t="s">
        <v>771</v>
      </c>
      <c r="E153" s="1" t="s">
        <v>772</v>
      </c>
      <c r="F153" s="1" t="s">
        <v>773</v>
      </c>
      <c r="G153" s="1" t="s">
        <v>774</v>
      </c>
      <c r="H153" s="3" t="s">
        <v>775</v>
      </c>
      <c r="I153" s="1" t="s">
        <v>677</v>
      </c>
    </row>
    <row r="154" spans="1:9" ht="15.75" customHeight="1">
      <c r="A154" s="1" t="s">
        <v>776</v>
      </c>
      <c r="B154" s="2">
        <v>40877</v>
      </c>
      <c r="C154" s="2">
        <v>38911</v>
      </c>
      <c r="D154" s="1" t="s">
        <v>777</v>
      </c>
      <c r="E154" s="1" t="s">
        <v>778</v>
      </c>
      <c r="F154" s="1" t="s">
        <v>779</v>
      </c>
      <c r="G154" s="1" t="s">
        <v>780</v>
      </c>
      <c r="H154" s="3" t="s">
        <v>781</v>
      </c>
      <c r="I154" s="1" t="s">
        <v>677</v>
      </c>
    </row>
    <row r="155" spans="1:9" ht="15.75" customHeight="1">
      <c r="A155" s="1" t="s">
        <v>782</v>
      </c>
      <c r="B155" s="2">
        <v>40535</v>
      </c>
      <c r="C155" s="2">
        <v>40535</v>
      </c>
      <c r="D155" s="1" t="s">
        <v>783</v>
      </c>
      <c r="E155" s="1" t="s">
        <v>784</v>
      </c>
      <c r="F155" s="1" t="s">
        <v>785</v>
      </c>
      <c r="G155" s="1" t="s">
        <v>785</v>
      </c>
      <c r="H155" s="3" t="s">
        <v>786</v>
      </c>
      <c r="I155" s="1" t="s">
        <v>677</v>
      </c>
    </row>
    <row r="156" spans="1:9" ht="15.75" customHeight="1">
      <c r="A156" s="1" t="s">
        <v>787</v>
      </c>
      <c r="B156" s="2">
        <v>43893</v>
      </c>
      <c r="C156" s="2">
        <v>43893</v>
      </c>
      <c r="D156" s="1" t="s">
        <v>788</v>
      </c>
      <c r="E156" s="1" t="s">
        <v>789</v>
      </c>
      <c r="F156" s="1" t="s">
        <v>790</v>
      </c>
      <c r="G156" s="1" t="s">
        <v>790</v>
      </c>
      <c r="H156" s="3" t="s">
        <v>791</v>
      </c>
      <c r="I156" s="1" t="s">
        <v>677</v>
      </c>
    </row>
    <row r="157" spans="1:9" ht="15.75" customHeight="1">
      <c r="A157" s="1" t="s">
        <v>792</v>
      </c>
      <c r="B157" s="2">
        <v>42279</v>
      </c>
      <c r="C157" s="2">
        <v>39093</v>
      </c>
      <c r="D157" s="1" t="s">
        <v>793</v>
      </c>
      <c r="E157" s="1" t="s">
        <v>794</v>
      </c>
      <c r="F157" s="1" t="s">
        <v>795</v>
      </c>
      <c r="G157" s="1" t="s">
        <v>796</v>
      </c>
      <c r="H157" s="3" t="s">
        <v>797</v>
      </c>
      <c r="I157" s="1" t="s">
        <v>677</v>
      </c>
    </row>
    <row r="158" spans="1:9" ht="15.75" customHeight="1">
      <c r="A158" s="1" t="s">
        <v>798</v>
      </c>
      <c r="B158" s="2">
        <v>42619</v>
      </c>
      <c r="C158" s="2">
        <v>42375</v>
      </c>
      <c r="D158" s="1" t="s">
        <v>799</v>
      </c>
      <c r="E158" s="1" t="s">
        <v>800</v>
      </c>
      <c r="F158" s="1" t="s">
        <v>801</v>
      </c>
      <c r="G158" s="1" t="s">
        <v>801</v>
      </c>
      <c r="H158" s="3" t="s">
        <v>802</v>
      </c>
      <c r="I158" s="1" t="s">
        <v>677</v>
      </c>
    </row>
    <row r="159" spans="1:9" ht="15.75" customHeight="1">
      <c r="A159" s="1" t="s">
        <v>803</v>
      </c>
      <c r="B159" s="2">
        <v>41101</v>
      </c>
      <c r="C159" s="2">
        <v>40736</v>
      </c>
      <c r="D159" s="1" t="s">
        <v>804</v>
      </c>
      <c r="E159" s="1" t="s">
        <v>805</v>
      </c>
      <c r="F159" s="1" t="s">
        <v>806</v>
      </c>
      <c r="G159" s="1" t="s">
        <v>807</v>
      </c>
      <c r="H159" s="3" t="s">
        <v>808</v>
      </c>
      <c r="I159" s="1" t="s">
        <v>677</v>
      </c>
    </row>
    <row r="160" spans="1:9" ht="15.75" customHeight="1">
      <c r="A160" s="1" t="s">
        <v>809</v>
      </c>
      <c r="B160" s="2">
        <v>40163</v>
      </c>
      <c r="C160" s="2">
        <v>39799</v>
      </c>
      <c r="D160" s="1" t="s">
        <v>810</v>
      </c>
      <c r="E160" s="1" t="s">
        <v>811</v>
      </c>
      <c r="F160" s="1" t="s">
        <v>812</v>
      </c>
      <c r="G160" s="1" t="s">
        <v>813</v>
      </c>
      <c r="H160" s="3" t="s">
        <v>814</v>
      </c>
      <c r="I160" s="1" t="s">
        <v>677</v>
      </c>
    </row>
    <row r="161" spans="1:9" ht="15.75" customHeight="1">
      <c r="A161" s="1" t="s">
        <v>815</v>
      </c>
      <c r="B161" s="2">
        <v>43110</v>
      </c>
      <c r="C161" s="2">
        <v>39351</v>
      </c>
      <c r="D161" s="1" t="s">
        <v>816</v>
      </c>
      <c r="E161" s="1" t="s">
        <v>817</v>
      </c>
      <c r="F161" s="1" t="s">
        <v>818</v>
      </c>
      <c r="G161" s="1" t="s">
        <v>819</v>
      </c>
      <c r="H161" s="3" t="s">
        <v>820</v>
      </c>
      <c r="I161" s="1" t="s">
        <v>677</v>
      </c>
    </row>
    <row r="162" spans="1:9" ht="15.75" customHeight="1">
      <c r="A162" s="1" t="s">
        <v>821</v>
      </c>
      <c r="B162" s="2">
        <v>42795</v>
      </c>
      <c r="C162" s="2">
        <v>42795</v>
      </c>
      <c r="D162" s="1" t="s">
        <v>822</v>
      </c>
      <c r="E162" s="1" t="s">
        <v>823</v>
      </c>
      <c r="F162" s="1" t="s">
        <v>824</v>
      </c>
      <c r="G162" s="1" t="s">
        <v>824</v>
      </c>
      <c r="H162" s="3" t="s">
        <v>825</v>
      </c>
      <c r="I162" s="1" t="s">
        <v>677</v>
      </c>
    </row>
    <row r="163" spans="1:9" ht="15.75" customHeight="1">
      <c r="A163" s="1" t="s">
        <v>826</v>
      </c>
      <c r="B163" s="2">
        <v>43384</v>
      </c>
      <c r="C163" s="2">
        <v>43384</v>
      </c>
      <c r="D163" s="1" t="s">
        <v>827</v>
      </c>
      <c r="E163" s="1" t="s">
        <v>828</v>
      </c>
      <c r="F163" s="1" t="s">
        <v>829</v>
      </c>
      <c r="G163" s="1" t="s">
        <v>829</v>
      </c>
      <c r="H163" s="3" t="s">
        <v>830</v>
      </c>
      <c r="I163" s="1" t="s">
        <v>677</v>
      </c>
    </row>
    <row r="164" spans="1:9" ht="15.75" customHeight="1">
      <c r="A164" s="1" t="s">
        <v>831</v>
      </c>
      <c r="B164" s="2">
        <v>43124</v>
      </c>
      <c r="C164" s="2">
        <v>42781</v>
      </c>
      <c r="D164" s="1" t="s">
        <v>832</v>
      </c>
      <c r="E164" s="1" t="s">
        <v>833</v>
      </c>
      <c r="F164" s="1" t="s">
        <v>834</v>
      </c>
      <c r="G164" s="1" t="s">
        <v>835</v>
      </c>
      <c r="H164" s="3" t="s">
        <v>836</v>
      </c>
      <c r="I164" s="1" t="s">
        <v>677</v>
      </c>
    </row>
    <row r="165" spans="1:9" ht="15.75" customHeight="1">
      <c r="A165" s="1" t="s">
        <v>837</v>
      </c>
      <c r="B165" s="2">
        <v>43293</v>
      </c>
      <c r="C165" s="2">
        <v>42928</v>
      </c>
      <c r="D165" s="1" t="s">
        <v>838</v>
      </c>
      <c r="E165" s="1" t="s">
        <v>839</v>
      </c>
      <c r="F165" s="1" t="s">
        <v>840</v>
      </c>
      <c r="G165" s="1" t="s">
        <v>841</v>
      </c>
      <c r="H165" s="3" t="s">
        <v>842</v>
      </c>
      <c r="I165" s="1" t="s">
        <v>677</v>
      </c>
    </row>
    <row r="166" spans="1:9" ht="15.75" customHeight="1">
      <c r="A166" s="1" t="s">
        <v>843</v>
      </c>
      <c r="B166" s="2">
        <v>41434</v>
      </c>
      <c r="C166" s="2">
        <v>41434</v>
      </c>
      <c r="D166" s="1" t="s">
        <v>844</v>
      </c>
      <c r="E166" s="1" t="s">
        <v>845</v>
      </c>
      <c r="F166" s="1" t="s">
        <v>846</v>
      </c>
      <c r="G166" s="1" t="s">
        <v>847</v>
      </c>
      <c r="H166" s="3" t="s">
        <v>848</v>
      </c>
      <c r="I166" s="1" t="s">
        <v>677</v>
      </c>
    </row>
    <row r="167" spans="1:9" ht="15.75" customHeight="1">
      <c r="A167" s="1" t="s">
        <v>849</v>
      </c>
      <c r="B167" s="2">
        <v>39882</v>
      </c>
      <c r="C167" s="2">
        <v>39882</v>
      </c>
      <c r="D167" s="1" t="s">
        <v>850</v>
      </c>
      <c r="E167" s="1" t="s">
        <v>851</v>
      </c>
      <c r="F167" s="1" t="s">
        <v>852</v>
      </c>
      <c r="G167" s="1" t="s">
        <v>853</v>
      </c>
      <c r="H167" s="3" t="s">
        <v>854</v>
      </c>
      <c r="I167" s="1" t="s">
        <v>677</v>
      </c>
    </row>
    <row r="168" spans="1:9" ht="15.75" customHeight="1">
      <c r="A168" s="1" t="s">
        <v>855</v>
      </c>
      <c r="B168" s="2">
        <v>39195</v>
      </c>
      <c r="C168" s="2">
        <v>38978</v>
      </c>
      <c r="D168" s="1" t="s">
        <v>856</v>
      </c>
      <c r="E168" s="1" t="s">
        <v>857</v>
      </c>
      <c r="F168" s="1" t="s">
        <v>858</v>
      </c>
      <c r="G168" s="1" t="s">
        <v>859</v>
      </c>
      <c r="H168" s="3" t="s">
        <v>860</v>
      </c>
      <c r="I168" s="1" t="s">
        <v>677</v>
      </c>
    </row>
    <row r="169" spans="1:9" ht="15.75" customHeight="1">
      <c r="A169" s="1" t="s">
        <v>861</v>
      </c>
      <c r="B169" s="2">
        <v>42837</v>
      </c>
      <c r="C169" s="2">
        <v>42837</v>
      </c>
      <c r="D169" s="1" t="s">
        <v>862</v>
      </c>
      <c r="E169" s="1" t="s">
        <v>863</v>
      </c>
      <c r="F169" s="1" t="s">
        <v>864</v>
      </c>
      <c r="G169" s="1" t="s">
        <v>865</v>
      </c>
      <c r="H169" s="3" t="s">
        <v>866</v>
      </c>
      <c r="I169" s="1" t="s">
        <v>677</v>
      </c>
    </row>
    <row r="170" spans="1:9" ht="15.75" customHeight="1">
      <c r="A170" s="1" t="s">
        <v>867</v>
      </c>
      <c r="B170" s="2">
        <v>39370</v>
      </c>
      <c r="C170" s="2">
        <v>39370</v>
      </c>
      <c r="D170" s="1" t="s">
        <v>868</v>
      </c>
      <c r="E170" s="1" t="s">
        <v>869</v>
      </c>
      <c r="F170" s="1" t="s">
        <v>870</v>
      </c>
      <c r="G170" s="1" t="s">
        <v>870</v>
      </c>
      <c r="H170" s="3" t="s">
        <v>871</v>
      </c>
      <c r="I170" s="1" t="s">
        <v>677</v>
      </c>
    </row>
    <row r="171" spans="1:9" ht="15.75" customHeight="1">
      <c r="A171" s="1" t="s">
        <v>872</v>
      </c>
      <c r="B171" s="2">
        <v>42613</v>
      </c>
      <c r="C171" s="2">
        <v>42613</v>
      </c>
      <c r="D171" s="1" t="s">
        <v>873</v>
      </c>
      <c r="E171" s="1" t="s">
        <v>874</v>
      </c>
      <c r="F171" s="1" t="s">
        <v>875</v>
      </c>
      <c r="G171" s="1" t="s">
        <v>876</v>
      </c>
      <c r="H171" s="3" t="s">
        <v>877</v>
      </c>
      <c r="I171" s="1" t="s">
        <v>677</v>
      </c>
    </row>
    <row r="172" spans="1:9" ht="15.75" customHeight="1">
      <c r="A172" s="1" t="s">
        <v>878</v>
      </c>
      <c r="B172" s="2">
        <v>42997</v>
      </c>
      <c r="C172" s="2">
        <v>42997</v>
      </c>
      <c r="D172" s="1" t="s">
        <v>879</v>
      </c>
      <c r="E172" s="1" t="s">
        <v>880</v>
      </c>
      <c r="F172" s="1" t="s">
        <v>881</v>
      </c>
      <c r="G172" s="1" t="s">
        <v>882</v>
      </c>
      <c r="H172" s="3" t="s">
        <v>883</v>
      </c>
      <c r="I172" s="1" t="s">
        <v>677</v>
      </c>
    </row>
    <row r="173" spans="1:9" ht="15.75" customHeight="1">
      <c r="A173" s="1" t="s">
        <v>884</v>
      </c>
      <c r="B173" s="2">
        <v>38790</v>
      </c>
      <c r="C173" s="2">
        <v>38426</v>
      </c>
      <c r="D173" s="1" t="s">
        <v>885</v>
      </c>
      <c r="E173" s="1" t="s">
        <v>886</v>
      </c>
      <c r="F173" s="1" t="s">
        <v>887</v>
      </c>
      <c r="G173" s="1" t="s">
        <v>888</v>
      </c>
      <c r="H173" s="3" t="s">
        <v>889</v>
      </c>
      <c r="I173" s="1" t="s">
        <v>677</v>
      </c>
    </row>
    <row r="174" spans="1:9" ht="15.75" customHeight="1">
      <c r="A174" s="1" t="s">
        <v>890</v>
      </c>
      <c r="B174" s="2">
        <v>38359</v>
      </c>
      <c r="C174" s="2">
        <v>37994</v>
      </c>
      <c r="D174" s="1" t="s">
        <v>891</v>
      </c>
      <c r="E174" s="1" t="s">
        <v>892</v>
      </c>
      <c r="F174" s="1" t="s">
        <v>893</v>
      </c>
      <c r="G174" s="1" t="s">
        <v>893</v>
      </c>
      <c r="H174" s="3" t="s">
        <v>894</v>
      </c>
      <c r="I174" s="1" t="s">
        <v>677</v>
      </c>
    </row>
    <row r="175" spans="1:9" ht="15.75" customHeight="1">
      <c r="A175" s="1" t="s">
        <v>895</v>
      </c>
      <c r="B175" s="2">
        <v>43066</v>
      </c>
      <c r="C175" s="2">
        <v>43066</v>
      </c>
      <c r="D175" s="1" t="s">
        <v>896</v>
      </c>
      <c r="E175" s="1" t="s">
        <v>897</v>
      </c>
      <c r="F175" s="1" t="s">
        <v>898</v>
      </c>
      <c r="G175" s="1" t="s">
        <v>899</v>
      </c>
      <c r="H175" s="3" t="s">
        <v>900</v>
      </c>
      <c r="I175" s="1" t="s">
        <v>677</v>
      </c>
    </row>
    <row r="176" spans="1:9" ht="15.75" customHeight="1">
      <c r="A176" s="1" t="s">
        <v>901</v>
      </c>
      <c r="B176" s="2">
        <v>39764</v>
      </c>
      <c r="C176" s="2">
        <v>39764</v>
      </c>
      <c r="D176" s="1" t="s">
        <v>902</v>
      </c>
      <c r="E176" s="1" t="s">
        <v>903</v>
      </c>
      <c r="F176" s="1" t="s">
        <v>904</v>
      </c>
      <c r="G176" s="1" t="s">
        <v>905</v>
      </c>
      <c r="H176" s="3" t="s">
        <v>906</v>
      </c>
      <c r="I176" s="1" t="s">
        <v>677</v>
      </c>
    </row>
    <row r="177" spans="1:9" ht="15.75" customHeight="1">
      <c r="A177" s="1" t="s">
        <v>907</v>
      </c>
      <c r="B177" s="2">
        <v>40400</v>
      </c>
      <c r="C177" s="2">
        <v>40400</v>
      </c>
      <c r="D177" s="1" t="s">
        <v>908</v>
      </c>
      <c r="E177" s="1" t="s">
        <v>909</v>
      </c>
      <c r="F177" s="1" t="s">
        <v>910</v>
      </c>
      <c r="G177" s="1" t="s">
        <v>911</v>
      </c>
      <c r="H177" s="3" t="s">
        <v>912</v>
      </c>
      <c r="I177" s="1" t="s">
        <v>677</v>
      </c>
    </row>
    <row r="178" spans="1:9" ht="15.75" customHeight="1">
      <c r="A178" s="1" t="s">
        <v>913</v>
      </c>
      <c r="B178" s="2">
        <v>39961</v>
      </c>
      <c r="C178" s="2">
        <v>39049</v>
      </c>
      <c r="D178" s="1" t="s">
        <v>914</v>
      </c>
      <c r="E178" s="1" t="s">
        <v>915</v>
      </c>
      <c r="F178" s="1" t="s">
        <v>916</v>
      </c>
      <c r="G178" s="1" t="s">
        <v>917</v>
      </c>
      <c r="H178" s="3" t="s">
        <v>918</v>
      </c>
      <c r="I178" s="1" t="s">
        <v>677</v>
      </c>
    </row>
    <row r="179" spans="1:9" ht="15.75" customHeight="1">
      <c r="A179" s="1" t="s">
        <v>919</v>
      </c>
      <c r="B179" s="2">
        <v>38933</v>
      </c>
      <c r="C179" s="2">
        <v>38933</v>
      </c>
      <c r="D179" s="1" t="s">
        <v>920</v>
      </c>
      <c r="E179" s="1" t="s">
        <v>921</v>
      </c>
      <c r="F179" s="1" t="s">
        <v>922</v>
      </c>
      <c r="G179" s="1" t="s">
        <v>922</v>
      </c>
      <c r="H179" s="3" t="s">
        <v>923</v>
      </c>
      <c r="I179" s="1" t="s">
        <v>677</v>
      </c>
    </row>
    <row r="180" spans="1:9" ht="15.75" customHeight="1">
      <c r="A180" s="1" t="s">
        <v>924</v>
      </c>
      <c r="B180" s="2">
        <v>40472</v>
      </c>
      <c r="C180" s="2">
        <v>40472</v>
      </c>
      <c r="D180" s="1" t="s">
        <v>925</v>
      </c>
      <c r="E180" s="1" t="s">
        <v>926</v>
      </c>
      <c r="F180" s="1" t="s">
        <v>927</v>
      </c>
      <c r="G180" s="1" t="s">
        <v>927</v>
      </c>
      <c r="H180" s="3" t="s">
        <v>928</v>
      </c>
      <c r="I180" s="1" t="s">
        <v>677</v>
      </c>
    </row>
    <row r="181" spans="1:9" ht="15.75" customHeight="1">
      <c r="A181" s="1" t="s">
        <v>929</v>
      </c>
      <c r="B181" s="2">
        <v>40764</v>
      </c>
      <c r="C181" s="2">
        <v>40401</v>
      </c>
      <c r="D181" s="1" t="s">
        <v>930</v>
      </c>
      <c r="E181" s="1" t="s">
        <v>931</v>
      </c>
      <c r="F181" s="1" t="s">
        <v>932</v>
      </c>
      <c r="G181" s="1" t="s">
        <v>933</v>
      </c>
      <c r="H181" s="3" t="s">
        <v>934</v>
      </c>
      <c r="I181" s="1" t="s">
        <v>677</v>
      </c>
    </row>
    <row r="182" spans="1:9" ht="15.75" customHeight="1">
      <c r="A182" s="1" t="s">
        <v>935</v>
      </c>
      <c r="B182" s="2">
        <v>38758</v>
      </c>
      <c r="C182" s="2">
        <v>38408</v>
      </c>
      <c r="D182" s="1" t="s">
        <v>936</v>
      </c>
      <c r="E182" s="1" t="s">
        <v>937</v>
      </c>
      <c r="F182" s="1" t="s">
        <v>938</v>
      </c>
      <c r="G182" s="1" t="s">
        <v>938</v>
      </c>
      <c r="H182" s="3" t="s">
        <v>939</v>
      </c>
      <c r="I182" s="1" t="s">
        <v>677</v>
      </c>
    </row>
    <row r="183" spans="1:9" ht="15.75" customHeight="1">
      <c r="A183" s="1" t="s">
        <v>940</v>
      </c>
      <c r="B183" s="2">
        <v>42509</v>
      </c>
      <c r="C183" s="2">
        <v>42509</v>
      </c>
      <c r="D183" s="1" t="s">
        <v>941</v>
      </c>
      <c r="E183" s="1" t="s">
        <v>942</v>
      </c>
      <c r="F183" s="1" t="s">
        <v>943</v>
      </c>
      <c r="G183" s="1" t="s">
        <v>944</v>
      </c>
      <c r="H183" s="3" t="s">
        <v>945</v>
      </c>
      <c r="I183" s="1" t="s">
        <v>677</v>
      </c>
    </row>
    <row r="184" spans="1:9" ht="15.75" customHeight="1">
      <c r="A184" s="1" t="s">
        <v>946</v>
      </c>
      <c r="B184" s="2">
        <v>40835</v>
      </c>
      <c r="C184" s="2">
        <v>40472</v>
      </c>
      <c r="D184" s="1" t="s">
        <v>947</v>
      </c>
      <c r="E184" s="1" t="s">
        <v>948</v>
      </c>
      <c r="F184" s="1" t="s">
        <v>949</v>
      </c>
      <c r="G184" s="1" t="s">
        <v>950</v>
      </c>
      <c r="H184" s="3" t="s">
        <v>951</v>
      </c>
      <c r="I184" s="1" t="s">
        <v>677</v>
      </c>
    </row>
    <row r="185" spans="1:9" ht="15.75" customHeight="1">
      <c r="A185" s="1" t="s">
        <v>952</v>
      </c>
      <c r="B185" s="2">
        <v>40835</v>
      </c>
      <c r="C185" s="2">
        <v>40472</v>
      </c>
      <c r="D185" s="1" t="s">
        <v>953</v>
      </c>
      <c r="E185" s="1" t="s">
        <v>954</v>
      </c>
      <c r="F185" s="1" t="s">
        <v>955</v>
      </c>
      <c r="G185" s="1" t="s">
        <v>956</v>
      </c>
      <c r="H185" s="3" t="s">
        <v>957</v>
      </c>
      <c r="I185" s="1" t="s">
        <v>677</v>
      </c>
    </row>
    <row r="186" spans="1:9" ht="15.75" customHeight="1">
      <c r="A186" s="1" t="s">
        <v>958</v>
      </c>
      <c r="B186" s="2">
        <v>40277</v>
      </c>
      <c r="C186" s="2">
        <v>39912</v>
      </c>
      <c r="D186" s="1" t="s">
        <v>959</v>
      </c>
      <c r="E186" s="1" t="s">
        <v>960</v>
      </c>
      <c r="F186" s="1" t="s">
        <v>961</v>
      </c>
      <c r="G186" s="1" t="s">
        <v>962</v>
      </c>
      <c r="H186" s="3" t="s">
        <v>963</v>
      </c>
      <c r="I186" s="1" t="s">
        <v>677</v>
      </c>
    </row>
    <row r="187" spans="1:9" ht="15.75" customHeight="1">
      <c r="A187" s="1" t="s">
        <v>964</v>
      </c>
      <c r="B187" s="2">
        <v>42613</v>
      </c>
      <c r="C187" s="2">
        <v>42613</v>
      </c>
      <c r="D187" s="1" t="s">
        <v>965</v>
      </c>
      <c r="E187" s="1" t="s">
        <v>966</v>
      </c>
      <c r="F187" s="1" t="s">
        <v>967</v>
      </c>
      <c r="G187" s="1" t="s">
        <v>968</v>
      </c>
      <c r="H187" s="3" t="s">
        <v>969</v>
      </c>
      <c r="I187" s="1" t="s">
        <v>677</v>
      </c>
    </row>
    <row r="188" spans="1:9" ht="15.75" customHeight="1">
      <c r="A188" s="1" t="s">
        <v>970</v>
      </c>
      <c r="B188" s="2">
        <v>40598</v>
      </c>
      <c r="C188" s="2">
        <v>39294</v>
      </c>
      <c r="D188" s="1" t="s">
        <v>971</v>
      </c>
      <c r="E188" s="1" t="s">
        <v>972</v>
      </c>
      <c r="F188" s="1" t="s">
        <v>973</v>
      </c>
      <c r="G188" s="1" t="s">
        <v>974</v>
      </c>
      <c r="H188" s="3" t="s">
        <v>975</v>
      </c>
      <c r="I188" s="1" t="s">
        <v>677</v>
      </c>
    </row>
    <row r="189" spans="1:9" ht="15.75" customHeight="1">
      <c r="A189" s="1" t="s">
        <v>976</v>
      </c>
      <c r="B189" s="2">
        <v>44230</v>
      </c>
      <c r="C189" s="2">
        <v>44230</v>
      </c>
      <c r="D189" s="1" t="s">
        <v>977</v>
      </c>
      <c r="E189" s="1" t="s">
        <v>978</v>
      </c>
      <c r="F189" s="1" t="s">
        <v>979</v>
      </c>
      <c r="G189" s="1" t="s">
        <v>980</v>
      </c>
      <c r="H189" s="3" t="s">
        <v>981</v>
      </c>
      <c r="I189" s="1" t="s">
        <v>677</v>
      </c>
    </row>
    <row r="190" spans="1:9" ht="15.75" customHeight="1">
      <c r="A190" s="1" t="s">
        <v>982</v>
      </c>
      <c r="B190" s="2">
        <v>44298</v>
      </c>
      <c r="C190" s="2">
        <v>44298</v>
      </c>
      <c r="D190" s="1" t="s">
        <v>983</v>
      </c>
      <c r="E190" s="1" t="s">
        <v>984</v>
      </c>
      <c r="F190" s="1" t="s">
        <v>985</v>
      </c>
      <c r="G190" s="1" t="s">
        <v>986</v>
      </c>
      <c r="H190" s="3" t="s">
        <v>987</v>
      </c>
      <c r="I190" s="1" t="s">
        <v>677</v>
      </c>
    </row>
    <row r="191" spans="1:9" ht="15.75" customHeight="1">
      <c r="A191" s="1" t="s">
        <v>988</v>
      </c>
      <c r="B191" s="2">
        <v>38842</v>
      </c>
      <c r="C191" s="2">
        <v>38492</v>
      </c>
      <c r="D191" s="1" t="s">
        <v>989</v>
      </c>
      <c r="E191" s="1" t="s">
        <v>990</v>
      </c>
      <c r="F191" s="1" t="s">
        <v>991</v>
      </c>
      <c r="G191" s="1" t="s">
        <v>992</v>
      </c>
      <c r="H191" s="3" t="s">
        <v>993</v>
      </c>
      <c r="I191" s="1" t="s">
        <v>677</v>
      </c>
    </row>
    <row r="192" spans="1:9" ht="15.75" customHeight="1">
      <c r="A192" s="1" t="s">
        <v>994</v>
      </c>
      <c r="B192" s="2">
        <v>43218</v>
      </c>
      <c r="C192" s="2">
        <v>43218</v>
      </c>
      <c r="D192" s="1" t="s">
        <v>995</v>
      </c>
      <c r="E192" s="1" t="s">
        <v>996</v>
      </c>
      <c r="F192" s="1" t="s">
        <v>997</v>
      </c>
      <c r="G192" s="1" t="s">
        <v>998</v>
      </c>
      <c r="H192" s="3" t="s">
        <v>999</v>
      </c>
      <c r="I192" s="1" t="s">
        <v>677</v>
      </c>
    </row>
    <row r="193" spans="1:9" ht="15.75" customHeight="1">
      <c r="A193" s="1" t="s">
        <v>1000</v>
      </c>
      <c r="B193" s="2">
        <v>42222</v>
      </c>
      <c r="C193" s="2">
        <v>41858</v>
      </c>
      <c r="D193" s="1" t="s">
        <v>1001</v>
      </c>
      <c r="E193" s="1" t="s">
        <v>1002</v>
      </c>
      <c r="F193" s="1" t="s">
        <v>1003</v>
      </c>
      <c r="G193" s="1" t="s">
        <v>1004</v>
      </c>
      <c r="H193" s="3" t="s">
        <v>1005</v>
      </c>
      <c r="I193" s="1" t="s">
        <v>677</v>
      </c>
    </row>
    <row r="194" spans="1:9" ht="15.75" customHeight="1">
      <c r="A194" s="1" t="s">
        <v>1006</v>
      </c>
      <c r="B194" s="2">
        <v>41085</v>
      </c>
      <c r="C194" s="2">
        <v>40721</v>
      </c>
      <c r="D194" s="1" t="s">
        <v>1007</v>
      </c>
      <c r="E194" s="1" t="s">
        <v>1008</v>
      </c>
      <c r="F194" s="1" t="s">
        <v>1003</v>
      </c>
      <c r="G194" s="1" t="s">
        <v>1009</v>
      </c>
      <c r="H194" s="3" t="s">
        <v>1010</v>
      </c>
      <c r="I194" s="1" t="s">
        <v>677</v>
      </c>
    </row>
    <row r="195" spans="1:9" ht="15.75" customHeight="1">
      <c r="A195" s="1" t="s">
        <v>1011</v>
      </c>
      <c r="B195" s="2">
        <v>41036</v>
      </c>
      <c r="C195" s="2">
        <v>41036</v>
      </c>
      <c r="D195" s="1" t="s">
        <v>1012</v>
      </c>
      <c r="E195" s="1" t="s">
        <v>1013</v>
      </c>
      <c r="F195" s="1" t="s">
        <v>1014</v>
      </c>
      <c r="G195" s="1" t="s">
        <v>1014</v>
      </c>
      <c r="H195" s="3" t="s">
        <v>1015</v>
      </c>
      <c r="I195" s="1" t="s">
        <v>677</v>
      </c>
    </row>
    <row r="196" spans="1:9" ht="15.75" customHeight="1">
      <c r="A196" s="1" t="s">
        <v>1016</v>
      </c>
      <c r="B196" s="2">
        <v>43241</v>
      </c>
      <c r="C196" s="2">
        <v>39072</v>
      </c>
      <c r="D196" s="1" t="s">
        <v>1017</v>
      </c>
      <c r="E196" s="1" t="s">
        <v>1018</v>
      </c>
      <c r="F196" s="1" t="s">
        <v>1003</v>
      </c>
      <c r="G196" s="1" t="s">
        <v>1019</v>
      </c>
      <c r="H196" s="3" t="s">
        <v>1020</v>
      </c>
      <c r="I196" s="1" t="s">
        <v>677</v>
      </c>
    </row>
    <row r="197" spans="1:9" ht="15.75" customHeight="1">
      <c r="A197" s="1" t="s">
        <v>1021</v>
      </c>
      <c r="B197" s="2">
        <v>39562</v>
      </c>
      <c r="C197" s="2">
        <v>39562</v>
      </c>
      <c r="D197" s="1" t="s">
        <v>1022</v>
      </c>
      <c r="E197" s="1" t="s">
        <v>1023</v>
      </c>
      <c r="F197" s="1" t="s">
        <v>1024</v>
      </c>
      <c r="G197" s="1" t="s">
        <v>1024</v>
      </c>
      <c r="H197" s="3" t="s">
        <v>1025</v>
      </c>
      <c r="I197" s="1" t="s">
        <v>677</v>
      </c>
    </row>
    <row r="198" spans="1:9" ht="15.75" customHeight="1">
      <c r="A198" s="1" t="s">
        <v>1026</v>
      </c>
      <c r="B198" s="2">
        <v>41086</v>
      </c>
      <c r="C198" s="2">
        <v>41086</v>
      </c>
      <c r="D198" s="1" t="s">
        <v>1027</v>
      </c>
      <c r="E198" s="1" t="s">
        <v>1028</v>
      </c>
      <c r="F198" s="1" t="s">
        <v>1029</v>
      </c>
      <c r="G198" s="1" t="s">
        <v>1030</v>
      </c>
      <c r="H198" s="3" t="s">
        <v>1031</v>
      </c>
      <c r="I198" s="1" t="s">
        <v>677</v>
      </c>
    </row>
    <row r="199" spans="1:9" ht="15.75" customHeight="1">
      <c r="A199" s="1" t="s">
        <v>1032</v>
      </c>
      <c r="B199" s="2">
        <v>40983</v>
      </c>
      <c r="C199" s="2">
        <v>40983</v>
      </c>
      <c r="D199" s="1" t="s">
        <v>1033</v>
      </c>
      <c r="E199" s="1" t="s">
        <v>1034</v>
      </c>
      <c r="F199" s="1" t="s">
        <v>1035</v>
      </c>
      <c r="G199" s="1" t="s">
        <v>1036</v>
      </c>
      <c r="H199" s="3" t="s">
        <v>1037</v>
      </c>
      <c r="I199" s="1" t="s">
        <v>677</v>
      </c>
    </row>
    <row r="200" spans="1:9" ht="15.75" customHeight="1">
      <c r="A200" s="1" t="s">
        <v>1038</v>
      </c>
      <c r="B200" s="2">
        <v>44173</v>
      </c>
      <c r="C200" s="2">
        <v>44173</v>
      </c>
      <c r="D200" s="1" t="s">
        <v>1039</v>
      </c>
      <c r="E200" s="1" t="s">
        <v>1040</v>
      </c>
      <c r="F200" s="1" t="s">
        <v>1041</v>
      </c>
      <c r="G200" s="1" t="s">
        <v>1042</v>
      </c>
      <c r="H200" s="3" t="s">
        <v>1043</v>
      </c>
      <c r="I200" s="1" t="s">
        <v>677</v>
      </c>
    </row>
    <row r="201" spans="1:9" ht="15.75" customHeight="1">
      <c r="A201" s="1" t="s">
        <v>1044</v>
      </c>
      <c r="B201" s="2">
        <v>41544</v>
      </c>
      <c r="C201" s="2">
        <v>41544</v>
      </c>
      <c r="D201" s="1" t="s">
        <v>1045</v>
      </c>
      <c r="E201" s="1" t="s">
        <v>1046</v>
      </c>
      <c r="F201" s="1" t="s">
        <v>1047</v>
      </c>
      <c r="G201" s="1" t="s">
        <v>1047</v>
      </c>
      <c r="H201" s="3" t="s">
        <v>1048</v>
      </c>
      <c r="I201" s="1" t="s">
        <v>677</v>
      </c>
    </row>
    <row r="202" spans="1:9" ht="15.75" customHeight="1">
      <c r="A202" s="1" t="s">
        <v>1049</v>
      </c>
      <c r="B202" s="2">
        <v>40235</v>
      </c>
      <c r="C202" s="2">
        <v>39870</v>
      </c>
      <c r="D202" s="1" t="s">
        <v>1050</v>
      </c>
      <c r="E202" s="1" t="s">
        <v>1051</v>
      </c>
      <c r="F202" s="1" t="s">
        <v>1052</v>
      </c>
      <c r="G202" s="1" t="s">
        <v>1053</v>
      </c>
      <c r="H202" s="3" t="s">
        <v>1054</v>
      </c>
      <c r="I202" s="1" t="s">
        <v>677</v>
      </c>
    </row>
    <row r="203" spans="1:9" ht="15.75" customHeight="1">
      <c r="A203" s="1" t="s">
        <v>1055</v>
      </c>
      <c r="B203" s="2">
        <v>42600</v>
      </c>
      <c r="C203" s="2">
        <v>42600</v>
      </c>
      <c r="D203" s="1" t="s">
        <v>1056</v>
      </c>
      <c r="E203" s="1" t="s">
        <v>1057</v>
      </c>
      <c r="F203" s="1" t="s">
        <v>1058</v>
      </c>
      <c r="G203" s="1" t="s">
        <v>1059</v>
      </c>
      <c r="H203" s="3" t="s">
        <v>1060</v>
      </c>
      <c r="I203" s="1" t="s">
        <v>677</v>
      </c>
    </row>
    <row r="204" spans="1:9" ht="15.75" customHeight="1">
      <c r="A204" s="1" t="s">
        <v>1061</v>
      </c>
      <c r="B204" s="2">
        <v>42032</v>
      </c>
      <c r="C204" s="2">
        <v>39470</v>
      </c>
      <c r="D204" s="1" t="s">
        <v>1062</v>
      </c>
      <c r="E204" s="1" t="s">
        <v>1063</v>
      </c>
      <c r="F204" s="1" t="s">
        <v>1064</v>
      </c>
      <c r="G204" s="1" t="s">
        <v>1065</v>
      </c>
      <c r="H204" s="3" t="s">
        <v>1066</v>
      </c>
      <c r="I204" s="1" t="s">
        <v>677</v>
      </c>
    </row>
    <row r="205" spans="1:9" ht="15.75" customHeight="1">
      <c r="A205" s="1" t="s">
        <v>1067</v>
      </c>
      <c r="B205" s="2">
        <v>42864</v>
      </c>
      <c r="C205" s="2">
        <v>39451</v>
      </c>
      <c r="D205" s="1" t="s">
        <v>1068</v>
      </c>
      <c r="E205" s="1" t="s">
        <v>1069</v>
      </c>
      <c r="F205" s="1" t="s">
        <v>1070</v>
      </c>
      <c r="G205" s="1" t="s">
        <v>1071</v>
      </c>
      <c r="H205" s="3" t="s">
        <v>1072</v>
      </c>
      <c r="I205" s="1" t="s">
        <v>677</v>
      </c>
    </row>
    <row r="206" spans="1:9" ht="15.75" customHeight="1">
      <c r="A206" s="1" t="s">
        <v>1073</v>
      </c>
      <c r="B206" s="2">
        <v>39443</v>
      </c>
      <c r="C206" s="2">
        <v>39443</v>
      </c>
      <c r="D206" s="1" t="s">
        <v>1074</v>
      </c>
      <c r="E206" s="1" t="s">
        <v>1075</v>
      </c>
      <c r="F206" s="1" t="s">
        <v>1076</v>
      </c>
      <c r="G206" s="1" t="s">
        <v>1076</v>
      </c>
      <c r="H206" s="3" t="s">
        <v>1077</v>
      </c>
      <c r="I206" s="1" t="s">
        <v>677</v>
      </c>
    </row>
    <row r="207" spans="1:9" ht="15.75" customHeight="1">
      <c r="A207" s="1" t="s">
        <v>1078</v>
      </c>
      <c r="B207" s="2">
        <v>42391</v>
      </c>
      <c r="C207" s="2">
        <v>41934</v>
      </c>
      <c r="D207" s="1" t="s">
        <v>1079</v>
      </c>
      <c r="E207" s="1" t="s">
        <v>1080</v>
      </c>
      <c r="F207" s="1" t="s">
        <v>1081</v>
      </c>
      <c r="G207" s="1" t="s">
        <v>1082</v>
      </c>
      <c r="H207" s="3" t="s">
        <v>1083</v>
      </c>
      <c r="I207" s="1" t="s">
        <v>677</v>
      </c>
    </row>
    <row r="208" spans="1:9" ht="15.75" customHeight="1">
      <c r="A208" s="1" t="s">
        <v>1084</v>
      </c>
      <c r="B208" s="2">
        <v>42004</v>
      </c>
      <c r="C208" s="2">
        <v>42004</v>
      </c>
      <c r="D208" s="1" t="s">
        <v>1085</v>
      </c>
      <c r="E208" s="1" t="s">
        <v>1086</v>
      </c>
      <c r="F208" s="1" t="s">
        <v>1087</v>
      </c>
      <c r="G208" s="1" t="s">
        <v>1088</v>
      </c>
      <c r="H208" s="3" t="s">
        <v>1089</v>
      </c>
      <c r="I208" s="1" t="s">
        <v>677</v>
      </c>
    </row>
    <row r="209" spans="1:9" ht="15.75" customHeight="1">
      <c r="A209" s="1" t="s">
        <v>1090</v>
      </c>
      <c r="B209" s="2">
        <v>41064</v>
      </c>
      <c r="C209" s="2">
        <v>40153</v>
      </c>
      <c r="D209" s="1" t="s">
        <v>1091</v>
      </c>
      <c r="E209" s="1" t="s">
        <v>1092</v>
      </c>
      <c r="F209" s="1" t="s">
        <v>1093</v>
      </c>
      <c r="G209" s="1" t="s">
        <v>1093</v>
      </c>
      <c r="H209" s="3" t="s">
        <v>1094</v>
      </c>
      <c r="I209" s="1" t="s">
        <v>677</v>
      </c>
    </row>
    <row r="210" spans="1:9" ht="15.75" customHeight="1">
      <c r="A210" s="1" t="s">
        <v>1095</v>
      </c>
      <c r="B210" s="2">
        <v>39143</v>
      </c>
      <c r="C210" s="2">
        <v>38779</v>
      </c>
      <c r="D210" s="1" t="s">
        <v>1096</v>
      </c>
      <c r="E210" s="1" t="s">
        <v>1097</v>
      </c>
      <c r="F210" s="1" t="s">
        <v>1098</v>
      </c>
      <c r="G210" s="1" t="s">
        <v>1099</v>
      </c>
      <c r="H210" s="3" t="s">
        <v>1100</v>
      </c>
      <c r="I210" s="1" t="s">
        <v>677</v>
      </c>
    </row>
    <row r="211" spans="1:9" ht="15.75" customHeight="1">
      <c r="A211" s="1" t="s">
        <v>1101</v>
      </c>
      <c r="B211" s="2">
        <v>39695</v>
      </c>
      <c r="C211" s="2">
        <v>39330</v>
      </c>
      <c r="D211" s="1" t="s">
        <v>1102</v>
      </c>
      <c r="E211" s="1" t="s">
        <v>1103</v>
      </c>
      <c r="F211" s="1" t="s">
        <v>1104</v>
      </c>
      <c r="G211" s="1" t="s">
        <v>1104</v>
      </c>
      <c r="H211" s="3" t="s">
        <v>1105</v>
      </c>
      <c r="I211" s="1" t="s">
        <v>677</v>
      </c>
    </row>
    <row r="212" spans="1:9" ht="15.75" customHeight="1">
      <c r="A212" s="1" t="s">
        <v>1106</v>
      </c>
      <c r="B212" s="2">
        <v>41389</v>
      </c>
      <c r="C212" s="2">
        <v>41389</v>
      </c>
      <c r="D212" s="1" t="s">
        <v>1107</v>
      </c>
      <c r="E212" s="1" t="s">
        <v>1108</v>
      </c>
      <c r="F212" s="1" t="s">
        <v>1109</v>
      </c>
      <c r="G212" s="1" t="s">
        <v>1109</v>
      </c>
      <c r="H212" s="3" t="s">
        <v>1110</v>
      </c>
      <c r="I212" s="1" t="s">
        <v>677</v>
      </c>
    </row>
    <row r="213" spans="1:9" ht="15.75" customHeight="1">
      <c r="A213" s="1" t="s">
        <v>1111</v>
      </c>
      <c r="B213" s="2">
        <v>43646</v>
      </c>
      <c r="C213" s="2">
        <v>43646</v>
      </c>
      <c r="D213" s="1" t="s">
        <v>1112</v>
      </c>
      <c r="E213" s="1" t="s">
        <v>1113</v>
      </c>
      <c r="F213" s="1" t="s">
        <v>1114</v>
      </c>
      <c r="G213" s="1" t="s">
        <v>1114</v>
      </c>
      <c r="H213" s="3" t="s">
        <v>1115</v>
      </c>
      <c r="I213" s="1" t="s">
        <v>677</v>
      </c>
    </row>
    <row r="214" spans="1:9" ht="15.75" customHeight="1">
      <c r="A214" s="1" t="s">
        <v>1116</v>
      </c>
      <c r="B214" s="2">
        <v>39041</v>
      </c>
      <c r="C214" s="2">
        <v>39041</v>
      </c>
      <c r="D214" s="1" t="s">
        <v>1117</v>
      </c>
      <c r="E214" s="1" t="s">
        <v>1118</v>
      </c>
      <c r="F214" s="1" t="s">
        <v>1119</v>
      </c>
      <c r="G214" s="1" t="s">
        <v>1119</v>
      </c>
      <c r="H214" s="3" t="s">
        <v>1120</v>
      </c>
      <c r="I214" s="1" t="s">
        <v>677</v>
      </c>
    </row>
    <row r="215" spans="1:9" ht="15.75" customHeight="1">
      <c r="A215" s="1" t="s">
        <v>1121</v>
      </c>
      <c r="B215" s="2">
        <v>41434</v>
      </c>
      <c r="C215" s="2">
        <v>41434</v>
      </c>
      <c r="D215" s="1" t="s">
        <v>1122</v>
      </c>
      <c r="E215" s="1" t="s">
        <v>1123</v>
      </c>
      <c r="F215" s="1" t="s">
        <v>846</v>
      </c>
      <c r="G215" s="1" t="s">
        <v>847</v>
      </c>
      <c r="H215" s="3" t="s">
        <v>1124</v>
      </c>
      <c r="I215" s="1" t="s">
        <v>677</v>
      </c>
    </row>
    <row r="216" spans="1:9" ht="15.75" customHeight="1">
      <c r="A216" s="1" t="s">
        <v>1125</v>
      </c>
      <c r="B216" s="2">
        <v>42293</v>
      </c>
      <c r="C216" s="2">
        <v>41233</v>
      </c>
      <c r="D216" s="1" t="s">
        <v>1126</v>
      </c>
      <c r="E216" s="1" t="s">
        <v>1127</v>
      </c>
      <c r="F216" s="1" t="s">
        <v>1128</v>
      </c>
      <c r="G216" s="1" t="s">
        <v>1129</v>
      </c>
      <c r="H216" s="3" t="s">
        <v>1130</v>
      </c>
      <c r="I216" s="1" t="s">
        <v>677</v>
      </c>
    </row>
    <row r="217" spans="1:9" ht="15.75" customHeight="1">
      <c r="A217" s="1" t="s">
        <v>1131</v>
      </c>
      <c r="B217" s="2">
        <v>42830</v>
      </c>
      <c r="C217" s="2">
        <v>42830</v>
      </c>
      <c r="D217" s="1" t="s">
        <v>1132</v>
      </c>
      <c r="E217" s="1" t="s">
        <v>1133</v>
      </c>
      <c r="F217" s="1" t="s">
        <v>1134</v>
      </c>
      <c r="G217" s="1" t="s">
        <v>1135</v>
      </c>
      <c r="H217" s="3" t="s">
        <v>1136</v>
      </c>
      <c r="I217" s="1" t="s">
        <v>677</v>
      </c>
    </row>
    <row r="218" spans="1:9" ht="15.75" customHeight="1">
      <c r="A218" s="1" t="s">
        <v>1137</v>
      </c>
      <c r="B218" s="2">
        <v>44309</v>
      </c>
      <c r="C218" s="2">
        <v>44309</v>
      </c>
      <c r="D218" s="1" t="s">
        <v>1138</v>
      </c>
      <c r="E218" s="1" t="s">
        <v>1139</v>
      </c>
      <c r="F218" s="1" t="s">
        <v>1140</v>
      </c>
      <c r="G218" s="1" t="s">
        <v>1141</v>
      </c>
      <c r="H218" s="3" t="s">
        <v>1142</v>
      </c>
      <c r="I218" s="1" t="s">
        <v>677</v>
      </c>
    </row>
    <row r="219" spans="1:9" ht="15.75" customHeight="1">
      <c r="A219" s="1" t="s">
        <v>1143</v>
      </c>
      <c r="B219" s="2">
        <v>39976</v>
      </c>
      <c r="C219" s="2">
        <v>39073</v>
      </c>
      <c r="D219" s="1" t="s">
        <v>1144</v>
      </c>
      <c r="E219" s="1" t="s">
        <v>1145</v>
      </c>
      <c r="F219" s="1" t="s">
        <v>1146</v>
      </c>
      <c r="G219" s="1" t="s">
        <v>1147</v>
      </c>
      <c r="H219" s="3" t="s">
        <v>1148</v>
      </c>
      <c r="I219" s="1" t="s">
        <v>677</v>
      </c>
    </row>
    <row r="220" spans="1:9" ht="15.75" customHeight="1">
      <c r="A220" s="1" t="s">
        <v>1149</v>
      </c>
      <c r="B220" s="2">
        <v>39617</v>
      </c>
      <c r="C220" s="2">
        <v>39254</v>
      </c>
      <c r="D220" s="1" t="s">
        <v>1150</v>
      </c>
      <c r="E220" s="1" t="s">
        <v>1151</v>
      </c>
      <c r="F220" s="1" t="s">
        <v>1152</v>
      </c>
      <c r="G220" s="1" t="s">
        <v>1153</v>
      </c>
      <c r="H220" s="3" t="s">
        <v>1154</v>
      </c>
      <c r="I220" s="1" t="s">
        <v>677</v>
      </c>
    </row>
    <row r="221" spans="1:9" ht="15.75" customHeight="1">
      <c r="A221" s="1" t="s">
        <v>1155</v>
      </c>
      <c r="B221" s="2">
        <v>41348</v>
      </c>
      <c r="C221" s="2">
        <v>40985</v>
      </c>
      <c r="D221" s="1" t="s">
        <v>1156</v>
      </c>
      <c r="E221" s="1" t="s">
        <v>1157</v>
      </c>
      <c r="F221" s="1" t="s">
        <v>1158</v>
      </c>
      <c r="G221" s="1" t="s">
        <v>1159</v>
      </c>
      <c r="H221" s="3" t="s">
        <v>1160</v>
      </c>
      <c r="I221" s="1" t="s">
        <v>677</v>
      </c>
    </row>
    <row r="222" spans="1:9" ht="15.75" customHeight="1">
      <c r="A222" s="1" t="s">
        <v>1161</v>
      </c>
      <c r="B222" s="2">
        <v>42613</v>
      </c>
      <c r="C222" s="2">
        <v>42613</v>
      </c>
      <c r="D222" s="1" t="s">
        <v>1162</v>
      </c>
      <c r="E222" s="1" t="s">
        <v>1163</v>
      </c>
      <c r="F222" s="1" t="s">
        <v>1164</v>
      </c>
      <c r="G222" s="1" t="s">
        <v>1164</v>
      </c>
      <c r="H222" s="3" t="s">
        <v>1165</v>
      </c>
      <c r="I222" s="1" t="s">
        <v>677</v>
      </c>
    </row>
    <row r="223" spans="1:9" ht="15.75" customHeight="1">
      <c r="A223" s="1" t="s">
        <v>1166</v>
      </c>
      <c r="B223" s="2">
        <v>43716</v>
      </c>
      <c r="C223" s="2">
        <v>43716</v>
      </c>
      <c r="D223" s="1" t="s">
        <v>1167</v>
      </c>
      <c r="E223" s="1" t="s">
        <v>1168</v>
      </c>
      <c r="F223" s="1" t="s">
        <v>1169</v>
      </c>
      <c r="G223" s="1" t="s">
        <v>1170</v>
      </c>
      <c r="H223" s="3" t="s">
        <v>1171</v>
      </c>
      <c r="I223" s="1" t="s">
        <v>677</v>
      </c>
    </row>
    <row r="224" spans="1:9" ht="15.75" customHeight="1">
      <c r="A224" s="1" t="s">
        <v>1172</v>
      </c>
      <c r="B224" s="2">
        <v>44347</v>
      </c>
      <c r="C224" s="2">
        <v>44347</v>
      </c>
      <c r="D224" s="1" t="s">
        <v>1173</v>
      </c>
      <c r="E224" s="1" t="s">
        <v>1174</v>
      </c>
      <c r="F224" s="1" t="s">
        <v>1175</v>
      </c>
      <c r="G224" s="1" t="s">
        <v>1176</v>
      </c>
      <c r="H224" s="3" t="s">
        <v>1177</v>
      </c>
      <c r="I224" s="1" t="s">
        <v>677</v>
      </c>
    </row>
    <row r="225" spans="1:9" ht="15.75" customHeight="1">
      <c r="A225" s="1" t="s">
        <v>1178</v>
      </c>
      <c r="B225" s="2">
        <v>42866</v>
      </c>
      <c r="C225" s="2">
        <v>42866</v>
      </c>
      <c r="D225" s="1" t="s">
        <v>1179</v>
      </c>
      <c r="E225" s="1" t="s">
        <v>1180</v>
      </c>
      <c r="F225" s="1" t="s">
        <v>1181</v>
      </c>
      <c r="G225" s="1" t="s">
        <v>1182</v>
      </c>
      <c r="H225" s="3" t="s">
        <v>1183</v>
      </c>
      <c r="I225" s="1" t="s">
        <v>677</v>
      </c>
    </row>
    <row r="226" spans="1:9" ht="15.75" customHeight="1">
      <c r="A226" s="1" t="s">
        <v>1184</v>
      </c>
      <c r="B226" s="2">
        <v>40154</v>
      </c>
      <c r="C226" s="2">
        <v>39791</v>
      </c>
      <c r="D226" s="12" t="s">
        <v>1185</v>
      </c>
      <c r="E226" s="13"/>
      <c r="F226" s="1" t="s">
        <v>1186</v>
      </c>
      <c r="G226" s="1" t="s">
        <v>1187</v>
      </c>
      <c r="H226" s="3" t="s">
        <v>1188</v>
      </c>
      <c r="I226" s="1" t="s">
        <v>677</v>
      </c>
    </row>
    <row r="227" spans="1:9" ht="15.75" customHeight="1">
      <c r="A227" s="1" t="s">
        <v>1189</v>
      </c>
      <c r="B227" s="2">
        <v>41933</v>
      </c>
      <c r="C227" s="2">
        <v>41933</v>
      </c>
      <c r="D227" s="1" t="s">
        <v>1190</v>
      </c>
      <c r="E227" s="1" t="s">
        <v>1191</v>
      </c>
      <c r="F227" s="1" t="s">
        <v>1192</v>
      </c>
      <c r="G227" s="1" t="s">
        <v>1192</v>
      </c>
      <c r="H227" s="3" t="s">
        <v>1193</v>
      </c>
      <c r="I227" s="1" t="s">
        <v>677</v>
      </c>
    </row>
    <row r="228" spans="1:9" ht="15.75" customHeight="1">
      <c r="A228" s="1" t="s">
        <v>1194</v>
      </c>
      <c r="B228" s="2">
        <v>40899</v>
      </c>
      <c r="C228" s="2">
        <v>39877</v>
      </c>
      <c r="D228" s="1" t="s">
        <v>1195</v>
      </c>
      <c r="E228" s="1" t="s">
        <v>1196</v>
      </c>
      <c r="F228" s="1" t="s">
        <v>1197</v>
      </c>
      <c r="G228" s="1" t="s">
        <v>1198</v>
      </c>
      <c r="H228" s="3" t="s">
        <v>1199</v>
      </c>
      <c r="I228" s="1" t="s">
        <v>677</v>
      </c>
    </row>
    <row r="229" spans="1:9" ht="15.75" customHeight="1">
      <c r="A229" s="1" t="s">
        <v>1200</v>
      </c>
      <c r="B229" s="2">
        <v>40947</v>
      </c>
      <c r="C229" s="2">
        <v>39836</v>
      </c>
      <c r="D229" s="1" t="s">
        <v>1201</v>
      </c>
      <c r="E229" s="1" t="s">
        <v>1202</v>
      </c>
      <c r="F229" s="1" t="s">
        <v>1203</v>
      </c>
      <c r="G229" s="1" t="s">
        <v>1204</v>
      </c>
      <c r="H229" s="3" t="s">
        <v>1205</v>
      </c>
      <c r="I229" s="1" t="s">
        <v>677</v>
      </c>
    </row>
    <row r="230" spans="1:9" ht="15.75" customHeight="1">
      <c r="A230" s="1" t="s">
        <v>1206</v>
      </c>
      <c r="B230" s="2">
        <v>41170</v>
      </c>
      <c r="C230" s="2">
        <v>40835</v>
      </c>
      <c r="D230" s="1" t="s">
        <v>1207</v>
      </c>
      <c r="E230" s="1" t="s">
        <v>1208</v>
      </c>
      <c r="F230" s="1" t="s">
        <v>1209</v>
      </c>
      <c r="G230" s="1" t="s">
        <v>1210</v>
      </c>
      <c r="H230" s="3" t="s">
        <v>1211</v>
      </c>
      <c r="I230" s="1" t="s">
        <v>677</v>
      </c>
    </row>
    <row r="231" spans="1:9" ht="15.75" customHeight="1">
      <c r="A231" s="1" t="s">
        <v>1212</v>
      </c>
      <c r="B231" s="2">
        <v>43153</v>
      </c>
      <c r="C231" s="2">
        <v>42198</v>
      </c>
      <c r="D231" s="1" t="s">
        <v>1213</v>
      </c>
      <c r="E231" s="1" t="s">
        <v>1214</v>
      </c>
      <c r="F231" s="1" t="s">
        <v>1215</v>
      </c>
      <c r="G231" s="1" t="s">
        <v>1216</v>
      </c>
      <c r="H231" s="3" t="s">
        <v>1217</v>
      </c>
      <c r="I231" s="1" t="s">
        <v>677</v>
      </c>
    </row>
    <row r="232" spans="1:9" ht="15.75" customHeight="1">
      <c r="A232" s="1" t="s">
        <v>1218</v>
      </c>
      <c r="B232" s="2">
        <v>40991</v>
      </c>
      <c r="C232" s="2">
        <v>40625</v>
      </c>
      <c r="D232" s="1" t="s">
        <v>1219</v>
      </c>
      <c r="E232" s="1" t="s">
        <v>1220</v>
      </c>
      <c r="F232" s="1" t="s">
        <v>1221</v>
      </c>
      <c r="G232" s="1" t="s">
        <v>1222</v>
      </c>
      <c r="H232" s="3" t="s">
        <v>1223</v>
      </c>
      <c r="I232" s="1" t="s">
        <v>677</v>
      </c>
    </row>
    <row r="233" spans="1:9" ht="15.75" customHeight="1">
      <c r="A233" s="1" t="s">
        <v>1224</v>
      </c>
      <c r="B233" s="2">
        <v>41434</v>
      </c>
      <c r="C233" s="2">
        <v>41434</v>
      </c>
      <c r="D233" s="1" t="s">
        <v>1225</v>
      </c>
      <c r="E233" s="1" t="s">
        <v>1226</v>
      </c>
      <c r="F233" s="1" t="s">
        <v>846</v>
      </c>
      <c r="G233" s="1" t="s">
        <v>847</v>
      </c>
      <c r="H233" s="3" t="s">
        <v>1227</v>
      </c>
      <c r="I233" s="1" t="s">
        <v>677</v>
      </c>
    </row>
    <row r="234" spans="1:9" ht="15.75" customHeight="1">
      <c r="A234" s="1" t="s">
        <v>1228</v>
      </c>
      <c r="B234" s="2">
        <v>41439</v>
      </c>
      <c r="C234" s="2">
        <v>41439</v>
      </c>
      <c r="D234" s="1" t="s">
        <v>1229</v>
      </c>
      <c r="E234" s="1" t="s">
        <v>1230</v>
      </c>
      <c r="F234" s="1" t="s">
        <v>1231</v>
      </c>
      <c r="G234" s="1" t="s">
        <v>1232</v>
      </c>
      <c r="H234" s="3" t="s">
        <v>1233</v>
      </c>
      <c r="I234" s="1" t="s">
        <v>677</v>
      </c>
    </row>
    <row r="235" spans="1:9" ht="15.75" customHeight="1">
      <c r="A235" s="1" t="s">
        <v>1234</v>
      </c>
      <c r="B235" s="2">
        <v>39962</v>
      </c>
      <c r="C235" s="2">
        <v>39051</v>
      </c>
      <c r="D235" s="1" t="s">
        <v>1235</v>
      </c>
      <c r="E235" s="1" t="s">
        <v>1236</v>
      </c>
      <c r="F235" s="1" t="s">
        <v>1237</v>
      </c>
      <c r="G235" s="1" t="s">
        <v>1238</v>
      </c>
      <c r="H235" s="3" t="s">
        <v>1239</v>
      </c>
      <c r="I235" s="1" t="s">
        <v>677</v>
      </c>
    </row>
    <row r="236" spans="1:9" ht="15.75" customHeight="1">
      <c r="A236" s="1" t="s">
        <v>1240</v>
      </c>
      <c r="B236" s="2">
        <v>38672</v>
      </c>
      <c r="C236" s="2">
        <v>37727</v>
      </c>
      <c r="D236" s="1" t="s">
        <v>1241</v>
      </c>
      <c r="E236" s="1" t="s">
        <v>1242</v>
      </c>
      <c r="F236" s="1" t="s">
        <v>1243</v>
      </c>
      <c r="G236" s="1" t="s">
        <v>1244</v>
      </c>
      <c r="H236" s="3" t="s">
        <v>1245</v>
      </c>
      <c r="I236" s="1" t="s">
        <v>677</v>
      </c>
    </row>
    <row r="237" spans="1:9" ht="15.75" customHeight="1">
      <c r="A237" s="1" t="s">
        <v>1246</v>
      </c>
      <c r="B237" s="2">
        <v>41433</v>
      </c>
      <c r="C237" s="2">
        <v>41433</v>
      </c>
      <c r="D237" s="1" t="s">
        <v>1247</v>
      </c>
      <c r="E237" s="1" t="s">
        <v>1248</v>
      </c>
      <c r="F237" s="1" t="s">
        <v>1249</v>
      </c>
      <c r="G237" s="1" t="s">
        <v>1249</v>
      </c>
      <c r="H237" s="3" t="s">
        <v>1250</v>
      </c>
      <c r="I237" s="1" t="s">
        <v>677</v>
      </c>
    </row>
    <row r="238" spans="1:9" ht="15.75" customHeight="1">
      <c r="A238" s="1" t="s">
        <v>1251</v>
      </c>
      <c r="B238" s="2">
        <v>41253</v>
      </c>
      <c r="C238" s="2">
        <v>40885</v>
      </c>
      <c r="D238" s="1" t="s">
        <v>1252</v>
      </c>
      <c r="E238" s="1" t="s">
        <v>1253</v>
      </c>
      <c r="F238" s="1" t="s">
        <v>1254</v>
      </c>
      <c r="G238" s="1" t="s">
        <v>1255</v>
      </c>
      <c r="H238" s="3" t="s">
        <v>1256</v>
      </c>
      <c r="I238" s="1" t="s">
        <v>677</v>
      </c>
    </row>
    <row r="239" spans="1:9" ht="15.75" customHeight="1">
      <c r="A239" s="1" t="s">
        <v>1257</v>
      </c>
      <c r="B239" s="2">
        <v>38391</v>
      </c>
      <c r="C239" s="2">
        <v>38030</v>
      </c>
      <c r="D239" s="1" t="s">
        <v>1258</v>
      </c>
      <c r="E239" s="1" t="s">
        <v>1259</v>
      </c>
      <c r="F239" s="1" t="s">
        <v>1260</v>
      </c>
      <c r="G239" s="1" t="s">
        <v>1261</v>
      </c>
      <c r="H239" s="3" t="s">
        <v>1262</v>
      </c>
      <c r="I239" s="1" t="s">
        <v>677</v>
      </c>
    </row>
    <row r="240" spans="1:9" ht="15.75" customHeight="1">
      <c r="A240" s="1" t="s">
        <v>1263</v>
      </c>
      <c r="B240" s="2">
        <v>41296</v>
      </c>
      <c r="C240" s="2">
        <v>41296</v>
      </c>
      <c r="D240" s="1" t="s">
        <v>1264</v>
      </c>
      <c r="E240" s="1" t="s">
        <v>1265</v>
      </c>
      <c r="F240" s="1" t="s">
        <v>1266</v>
      </c>
      <c r="G240" s="1" t="s">
        <v>1267</v>
      </c>
      <c r="H240" s="3" t="s">
        <v>1268</v>
      </c>
      <c r="I240" s="1" t="s">
        <v>677</v>
      </c>
    </row>
    <row r="241" spans="1:9" ht="15.75" customHeight="1">
      <c r="A241" s="1" t="s">
        <v>1269</v>
      </c>
      <c r="B241" s="2">
        <v>39090</v>
      </c>
      <c r="C241" s="2">
        <v>39090</v>
      </c>
      <c r="D241" s="1" t="s">
        <v>1270</v>
      </c>
      <c r="E241" s="1" t="s">
        <v>1271</v>
      </c>
      <c r="F241" s="1" t="s">
        <v>1272</v>
      </c>
      <c r="G241" s="1" t="s">
        <v>922</v>
      </c>
      <c r="H241" s="3" t="s">
        <v>1273</v>
      </c>
      <c r="I241" s="1" t="s">
        <v>677</v>
      </c>
    </row>
    <row r="242" spans="1:9" ht="15.75" customHeight="1">
      <c r="A242" s="1" t="s">
        <v>1274</v>
      </c>
      <c r="B242" s="2">
        <v>43371</v>
      </c>
      <c r="C242" s="2">
        <v>43371</v>
      </c>
      <c r="D242" s="1" t="s">
        <v>788</v>
      </c>
      <c r="E242" s="1" t="s">
        <v>1275</v>
      </c>
      <c r="F242" s="1" t="s">
        <v>1276</v>
      </c>
      <c r="G242" s="1" t="s">
        <v>1277</v>
      </c>
      <c r="H242" s="3" t="s">
        <v>1278</v>
      </c>
      <c r="I242" s="1" t="s">
        <v>677</v>
      </c>
    </row>
    <row r="243" spans="1:9" ht="15.75" customHeight="1">
      <c r="A243" s="1" t="s">
        <v>1279</v>
      </c>
      <c r="B243" s="2">
        <v>41434</v>
      </c>
      <c r="C243" s="2">
        <v>41434</v>
      </c>
      <c r="D243" s="1" t="s">
        <v>1280</v>
      </c>
      <c r="E243" s="1" t="s">
        <v>1281</v>
      </c>
      <c r="F243" s="1" t="s">
        <v>1282</v>
      </c>
      <c r="G243" s="1" t="s">
        <v>847</v>
      </c>
      <c r="H243" s="3" t="s">
        <v>1283</v>
      </c>
      <c r="I243" s="1" t="s">
        <v>677</v>
      </c>
    </row>
    <row r="244" spans="1:9" ht="15.75" customHeight="1">
      <c r="A244" s="1" t="s">
        <v>1284</v>
      </c>
      <c r="B244" s="2">
        <v>39864</v>
      </c>
      <c r="C244" s="2">
        <v>39499</v>
      </c>
      <c r="D244" s="1" t="s">
        <v>1285</v>
      </c>
      <c r="E244" s="1" t="s">
        <v>1286</v>
      </c>
      <c r="F244" s="1" t="s">
        <v>1287</v>
      </c>
      <c r="G244" s="1" t="s">
        <v>1287</v>
      </c>
      <c r="H244" s="3" t="s">
        <v>1288</v>
      </c>
      <c r="I244" s="1" t="s">
        <v>677</v>
      </c>
    </row>
    <row r="245" spans="1:9" ht="15.75" customHeight="1">
      <c r="A245" s="1" t="s">
        <v>1289</v>
      </c>
      <c r="B245" s="2">
        <v>43780</v>
      </c>
      <c r="C245" s="2">
        <v>43780</v>
      </c>
      <c r="D245" s="1" t="s">
        <v>1290</v>
      </c>
      <c r="E245" s="1" t="s">
        <v>1291</v>
      </c>
      <c r="F245" s="1" t="s">
        <v>1276</v>
      </c>
      <c r="G245" s="1" t="s">
        <v>1277</v>
      </c>
      <c r="H245" s="3" t="s">
        <v>1292</v>
      </c>
      <c r="I245" s="1" t="s">
        <v>677</v>
      </c>
    </row>
    <row r="246" spans="1:9" ht="15.75" customHeight="1">
      <c r="A246" s="1" t="s">
        <v>1293</v>
      </c>
      <c r="B246" s="2">
        <v>41205</v>
      </c>
      <c r="C246" s="2">
        <v>41205</v>
      </c>
      <c r="D246" s="1" t="s">
        <v>1294</v>
      </c>
      <c r="E246" s="1" t="s">
        <v>1295</v>
      </c>
      <c r="F246" s="1" t="s">
        <v>1296</v>
      </c>
      <c r="G246" s="1" t="s">
        <v>1297</v>
      </c>
      <c r="H246" s="3" t="s">
        <v>1298</v>
      </c>
      <c r="I246" s="1" t="s">
        <v>677</v>
      </c>
    </row>
    <row r="247" spans="1:9" ht="15.75" customHeight="1">
      <c r="A247" s="1" t="s">
        <v>1299</v>
      </c>
      <c r="B247" s="2">
        <v>40971</v>
      </c>
      <c r="C247" s="2">
        <v>40971</v>
      </c>
      <c r="D247" s="1" t="s">
        <v>1300</v>
      </c>
      <c r="E247" s="1" t="s">
        <v>1301</v>
      </c>
      <c r="F247" s="1" t="s">
        <v>1302</v>
      </c>
      <c r="G247" s="1" t="s">
        <v>1302</v>
      </c>
      <c r="H247" s="3" t="s">
        <v>1303</v>
      </c>
      <c r="I247" s="1" t="s">
        <v>677</v>
      </c>
    </row>
    <row r="248" spans="1:9" ht="15.75" customHeight="1">
      <c r="A248" s="1" t="s">
        <v>1304</v>
      </c>
      <c r="B248" s="2">
        <v>39995</v>
      </c>
      <c r="C248" s="2">
        <v>39995</v>
      </c>
      <c r="D248" s="1" t="s">
        <v>1305</v>
      </c>
      <c r="E248" s="1" t="s">
        <v>1306</v>
      </c>
      <c r="F248" s="1" t="s">
        <v>1307</v>
      </c>
      <c r="G248" s="1" t="s">
        <v>1308</v>
      </c>
      <c r="H248" s="3" t="s">
        <v>1309</v>
      </c>
      <c r="I248" s="1" t="s">
        <v>677</v>
      </c>
    </row>
    <row r="249" spans="1:9" ht="15.75" customHeight="1">
      <c r="A249" s="1" t="s">
        <v>1310</v>
      </c>
      <c r="B249" s="2">
        <v>41324</v>
      </c>
      <c r="C249" s="2">
        <v>39759</v>
      </c>
      <c r="D249" s="1" t="s">
        <v>1311</v>
      </c>
      <c r="E249" s="1" t="s">
        <v>1312</v>
      </c>
      <c r="F249" s="1" t="s">
        <v>1313</v>
      </c>
      <c r="G249" s="1" t="s">
        <v>1314</v>
      </c>
      <c r="H249" s="3" t="s">
        <v>1315</v>
      </c>
      <c r="I249" s="1" t="s">
        <v>677</v>
      </c>
    </row>
    <row r="250" spans="1:9" ht="15.75" customHeight="1">
      <c r="A250" s="1" t="s">
        <v>1316</v>
      </c>
      <c r="B250" s="2">
        <v>41424</v>
      </c>
      <c r="C250" s="2">
        <v>41061</v>
      </c>
      <c r="D250" s="1" t="s">
        <v>1317</v>
      </c>
      <c r="E250" s="1" t="s">
        <v>1318</v>
      </c>
      <c r="F250" s="1" t="s">
        <v>1003</v>
      </c>
      <c r="G250" s="1" t="s">
        <v>1319</v>
      </c>
      <c r="H250" s="3" t="s">
        <v>1320</v>
      </c>
      <c r="I250" s="1" t="s">
        <v>677</v>
      </c>
    </row>
    <row r="251" spans="1:9" ht="15.75" customHeight="1">
      <c r="A251" s="1" t="s">
        <v>1321</v>
      </c>
      <c r="B251" s="2">
        <v>43244</v>
      </c>
      <c r="C251" s="2">
        <v>40011</v>
      </c>
      <c r="D251" s="1" t="s">
        <v>1322</v>
      </c>
      <c r="E251" s="1" t="s">
        <v>1323</v>
      </c>
      <c r="F251" s="1" t="s">
        <v>1324</v>
      </c>
      <c r="G251" s="1" t="s">
        <v>1325</v>
      </c>
      <c r="H251" s="3" t="s">
        <v>1326</v>
      </c>
      <c r="I251" s="1" t="s">
        <v>677</v>
      </c>
    </row>
    <row r="252" spans="1:9" ht="15.75" customHeight="1">
      <c r="A252" s="1" t="s">
        <v>1327</v>
      </c>
      <c r="B252" s="2">
        <v>43405</v>
      </c>
      <c r="C252" s="2">
        <v>43405</v>
      </c>
      <c r="D252" s="1" t="s">
        <v>1328</v>
      </c>
      <c r="E252" s="1" t="s">
        <v>1329</v>
      </c>
      <c r="F252" s="1" t="s">
        <v>1330</v>
      </c>
      <c r="G252" s="1" t="s">
        <v>1331</v>
      </c>
      <c r="H252" s="3" t="s">
        <v>1332</v>
      </c>
      <c r="I252" s="1" t="s">
        <v>677</v>
      </c>
    </row>
    <row r="253" spans="1:9" ht="15.75" customHeight="1">
      <c r="A253" s="1" t="s">
        <v>1333</v>
      </c>
      <c r="B253" s="2">
        <v>43725</v>
      </c>
      <c r="C253" s="2">
        <v>43725</v>
      </c>
      <c r="D253" s="1" t="s">
        <v>1334</v>
      </c>
      <c r="E253" s="1" t="s">
        <v>1335</v>
      </c>
      <c r="F253" s="1" t="s">
        <v>1336</v>
      </c>
      <c r="G253" s="1" t="s">
        <v>1336</v>
      </c>
      <c r="H253" s="3" t="s">
        <v>1337</v>
      </c>
      <c r="I253" s="1" t="s">
        <v>677</v>
      </c>
    </row>
    <row r="254" spans="1:9" ht="15.75" customHeight="1">
      <c r="A254" s="1" t="s">
        <v>1338</v>
      </c>
      <c r="B254" s="2">
        <v>40991</v>
      </c>
      <c r="C254" s="2">
        <v>40631</v>
      </c>
      <c r="D254" s="1" t="s">
        <v>1339</v>
      </c>
      <c r="E254" s="1" t="s">
        <v>1340</v>
      </c>
      <c r="F254" s="1" t="s">
        <v>1341</v>
      </c>
      <c r="G254" s="1" t="s">
        <v>1342</v>
      </c>
      <c r="H254" s="3" t="s">
        <v>1343</v>
      </c>
      <c r="I254" s="1" t="s">
        <v>677</v>
      </c>
    </row>
    <row r="255" spans="1:9" ht="15.75" customHeight="1">
      <c r="A255" s="1" t="s">
        <v>1344</v>
      </c>
      <c r="B255" s="2">
        <v>39615</v>
      </c>
      <c r="C255" s="2">
        <v>38701</v>
      </c>
      <c r="D255" s="1" t="s">
        <v>1345</v>
      </c>
      <c r="E255" s="1" t="s">
        <v>1346</v>
      </c>
      <c r="F255" s="1" t="s">
        <v>1347</v>
      </c>
      <c r="G255" s="1" t="s">
        <v>1348</v>
      </c>
      <c r="H255" s="3" t="s">
        <v>1349</v>
      </c>
      <c r="I255" s="1" t="s">
        <v>677</v>
      </c>
    </row>
    <row r="256" spans="1:9" ht="15.75" customHeight="1">
      <c r="A256" s="1" t="s">
        <v>1350</v>
      </c>
      <c r="B256" s="2">
        <v>41717</v>
      </c>
      <c r="C256" s="2">
        <v>41352</v>
      </c>
      <c r="D256" s="1" t="s">
        <v>1351</v>
      </c>
      <c r="E256" s="1" t="s">
        <v>1352</v>
      </c>
      <c r="F256" s="1" t="s">
        <v>1353</v>
      </c>
      <c r="G256" s="1" t="s">
        <v>1354</v>
      </c>
      <c r="H256" s="3" t="s">
        <v>1355</v>
      </c>
      <c r="I256" s="1" t="s">
        <v>677</v>
      </c>
    </row>
    <row r="257" spans="1:9" ht="15.75" customHeight="1">
      <c r="A257" s="1" t="s">
        <v>1356</v>
      </c>
      <c r="B257" s="2">
        <v>39535</v>
      </c>
      <c r="C257" s="2">
        <v>39535</v>
      </c>
      <c r="D257" s="1" t="s">
        <v>1357</v>
      </c>
      <c r="E257" s="1" t="s">
        <v>1358</v>
      </c>
      <c r="F257" s="1" t="s">
        <v>1359</v>
      </c>
      <c r="G257" s="1" t="s">
        <v>1359</v>
      </c>
      <c r="H257" s="3" t="s">
        <v>1360</v>
      </c>
      <c r="I257" s="1" t="s">
        <v>677</v>
      </c>
    </row>
    <row r="258" spans="1:9" ht="15.75" customHeight="1">
      <c r="A258" s="1" t="s">
        <v>1361</v>
      </c>
      <c r="B258" s="2">
        <v>41635</v>
      </c>
      <c r="C258" s="2">
        <v>41635</v>
      </c>
      <c r="D258" s="1" t="s">
        <v>1362</v>
      </c>
      <c r="E258" s="1" t="s">
        <v>1363</v>
      </c>
      <c r="F258" s="1" t="s">
        <v>1364</v>
      </c>
      <c r="G258" s="1" t="s">
        <v>1365</v>
      </c>
      <c r="H258" s="3" t="s">
        <v>1366</v>
      </c>
      <c r="I258" s="1" t="s">
        <v>677</v>
      </c>
    </row>
    <row r="259" spans="1:9" ht="15.75" customHeight="1">
      <c r="A259" s="1" t="s">
        <v>1367</v>
      </c>
      <c r="B259" s="2">
        <v>41759</v>
      </c>
      <c r="C259" s="2">
        <v>39930</v>
      </c>
      <c r="D259" s="1" t="s">
        <v>1368</v>
      </c>
      <c r="E259" s="1" t="s">
        <v>1369</v>
      </c>
      <c r="F259" s="1" t="s">
        <v>1370</v>
      </c>
      <c r="G259" s="1" t="s">
        <v>1371</v>
      </c>
      <c r="H259" s="3" t="s">
        <v>1372</v>
      </c>
      <c r="I259" s="1" t="s">
        <v>677</v>
      </c>
    </row>
    <row r="260" spans="1:9" ht="15.75" customHeight="1">
      <c r="A260" s="1" t="s">
        <v>1373</v>
      </c>
      <c r="B260" s="2">
        <v>44050</v>
      </c>
      <c r="C260" s="2">
        <v>44050</v>
      </c>
      <c r="D260" s="1" t="s">
        <v>1374</v>
      </c>
      <c r="E260" s="1" t="s">
        <v>1375</v>
      </c>
      <c r="F260" s="1" t="s">
        <v>1376</v>
      </c>
      <c r="G260" s="1" t="s">
        <v>1377</v>
      </c>
      <c r="H260" s="3" t="s">
        <v>1378</v>
      </c>
      <c r="I260" s="1" t="s">
        <v>677</v>
      </c>
    </row>
    <row r="261" spans="1:9" ht="15.75" customHeight="1">
      <c r="A261" s="1" t="s">
        <v>1379</v>
      </c>
      <c r="B261" s="2">
        <v>42178</v>
      </c>
      <c r="C261" s="2">
        <v>40794</v>
      </c>
      <c r="D261" s="1" t="s">
        <v>1380</v>
      </c>
      <c r="E261" s="1" t="s">
        <v>1381</v>
      </c>
      <c r="F261" s="1" t="s">
        <v>1382</v>
      </c>
      <c r="G261" s="1" t="s">
        <v>1383</v>
      </c>
      <c r="H261" s="3" t="s">
        <v>1384</v>
      </c>
      <c r="I261" s="1" t="s">
        <v>677</v>
      </c>
    </row>
    <row r="262" spans="1:9" ht="15.75" customHeight="1">
      <c r="A262" s="1" t="s">
        <v>1385</v>
      </c>
      <c r="B262" s="2">
        <v>41463</v>
      </c>
      <c r="C262" s="2">
        <v>41099</v>
      </c>
      <c r="D262" s="1" t="s">
        <v>1386</v>
      </c>
      <c r="E262" s="1" t="s">
        <v>1387</v>
      </c>
      <c r="F262" s="1" t="s">
        <v>1254</v>
      </c>
      <c r="G262" s="1" t="s">
        <v>1388</v>
      </c>
      <c r="H262" s="3" t="s">
        <v>1389</v>
      </c>
      <c r="I262" s="1" t="s">
        <v>677</v>
      </c>
    </row>
    <row r="263" spans="1:9" ht="15.75" customHeight="1">
      <c r="A263" s="1" t="s">
        <v>1390</v>
      </c>
      <c r="B263" s="2">
        <v>43112</v>
      </c>
      <c r="C263" s="2">
        <v>43112</v>
      </c>
      <c r="D263" s="1" t="s">
        <v>1391</v>
      </c>
      <c r="E263" s="1" t="s">
        <v>1392</v>
      </c>
      <c r="F263" s="1" t="s">
        <v>1393</v>
      </c>
      <c r="G263" s="1" t="s">
        <v>1393</v>
      </c>
      <c r="H263" s="3" t="s">
        <v>1394</v>
      </c>
      <c r="I263" s="1" t="s">
        <v>677</v>
      </c>
    </row>
    <row r="264" spans="1:9" ht="15.75" customHeight="1">
      <c r="A264" s="1" t="s">
        <v>1395</v>
      </c>
      <c r="B264" s="2">
        <v>41262</v>
      </c>
      <c r="C264" s="2">
        <v>38826</v>
      </c>
      <c r="D264" s="1" t="s">
        <v>1396</v>
      </c>
      <c r="E264" s="1" t="s">
        <v>1397</v>
      </c>
      <c r="F264" s="1" t="s">
        <v>1398</v>
      </c>
      <c r="G264" s="1" t="s">
        <v>1399</v>
      </c>
      <c r="H264" s="3" t="s">
        <v>1400</v>
      </c>
      <c r="I264" s="1" t="s">
        <v>677</v>
      </c>
    </row>
    <row r="265" spans="1:9" ht="15.75" customHeight="1">
      <c r="A265" s="1" t="s">
        <v>1401</v>
      </c>
      <c r="B265" s="2">
        <v>40834</v>
      </c>
      <c r="C265" s="2">
        <v>40472</v>
      </c>
      <c r="D265" s="1" t="s">
        <v>1402</v>
      </c>
      <c r="E265" s="1" t="s">
        <v>948</v>
      </c>
      <c r="F265" s="1" t="s">
        <v>949</v>
      </c>
      <c r="G265" s="1" t="s">
        <v>950</v>
      </c>
      <c r="H265" s="3" t="s">
        <v>1403</v>
      </c>
      <c r="I265" s="1" t="s">
        <v>677</v>
      </c>
    </row>
    <row r="266" spans="1:9" ht="15.75" customHeight="1">
      <c r="A266" s="1" t="s">
        <v>1404</v>
      </c>
      <c r="B266" s="2">
        <v>41088</v>
      </c>
      <c r="C266" s="2">
        <v>40724</v>
      </c>
      <c r="D266" s="1" t="s">
        <v>1405</v>
      </c>
      <c r="E266" s="1" t="s">
        <v>1406</v>
      </c>
      <c r="F266" s="1" t="s">
        <v>1407</v>
      </c>
      <c r="G266" s="1" t="s">
        <v>1407</v>
      </c>
      <c r="H266" s="3" t="s">
        <v>1408</v>
      </c>
      <c r="I266" s="1" t="s">
        <v>677</v>
      </c>
    </row>
    <row r="267" spans="1:9" ht="15.75" customHeight="1">
      <c r="A267" s="1" t="s">
        <v>1409</v>
      </c>
      <c r="B267" s="2">
        <v>41540</v>
      </c>
      <c r="C267" s="2">
        <v>41540</v>
      </c>
      <c r="D267" s="1" t="s">
        <v>1410</v>
      </c>
      <c r="E267" s="1" t="s">
        <v>1411</v>
      </c>
      <c r="F267" s="1" t="s">
        <v>1412</v>
      </c>
      <c r="G267" s="1" t="s">
        <v>1413</v>
      </c>
      <c r="H267" s="3" t="s">
        <v>1414</v>
      </c>
      <c r="I267" s="1" t="s">
        <v>677</v>
      </c>
    </row>
    <row r="268" spans="1:9" ht="15.75" customHeight="1">
      <c r="A268" s="1" t="s">
        <v>1415</v>
      </c>
      <c r="B268" s="2">
        <v>40154</v>
      </c>
      <c r="C268" s="2">
        <v>39238</v>
      </c>
      <c r="D268" s="1" t="s">
        <v>1416</v>
      </c>
      <c r="E268" s="1" t="s">
        <v>1417</v>
      </c>
      <c r="F268" s="1" t="s">
        <v>1003</v>
      </c>
      <c r="G268" s="1" t="s">
        <v>1418</v>
      </c>
      <c r="H268" s="3" t="s">
        <v>1419</v>
      </c>
      <c r="I268" s="1" t="s">
        <v>677</v>
      </c>
    </row>
    <row r="269" spans="1:9" ht="15.75" customHeight="1">
      <c r="A269" s="1" t="s">
        <v>1420</v>
      </c>
      <c r="B269" s="2">
        <v>44483</v>
      </c>
      <c r="C269" s="2">
        <v>44483</v>
      </c>
      <c r="D269" s="1" t="s">
        <v>1421</v>
      </c>
      <c r="E269" s="1" t="s">
        <v>1422</v>
      </c>
      <c r="F269" s="1" t="s">
        <v>1423</v>
      </c>
      <c r="G269" s="1" t="s">
        <v>1424</v>
      </c>
      <c r="H269" s="3" t="s">
        <v>1425</v>
      </c>
      <c r="I269" s="1" t="s">
        <v>677</v>
      </c>
    </row>
    <row r="270" spans="1:9" ht="15.75" customHeight="1">
      <c r="A270" s="1" t="s">
        <v>1426</v>
      </c>
      <c r="B270" s="2">
        <v>44372</v>
      </c>
      <c r="C270" s="2">
        <v>44372</v>
      </c>
      <c r="D270" s="1" t="s">
        <v>1427</v>
      </c>
      <c r="E270" s="1" t="s">
        <v>1428</v>
      </c>
      <c r="F270" s="1" t="s">
        <v>1429</v>
      </c>
      <c r="G270" s="1" t="s">
        <v>1430</v>
      </c>
      <c r="H270" s="3" t="s">
        <v>1431</v>
      </c>
      <c r="I270" s="1" t="s">
        <v>677</v>
      </c>
    </row>
    <row r="271" spans="1:9" ht="15.75" customHeight="1">
      <c r="A271" s="1" t="s">
        <v>1432</v>
      </c>
      <c r="B271" s="2">
        <v>39121</v>
      </c>
      <c r="C271" s="2">
        <v>39121</v>
      </c>
      <c r="D271" s="1" t="s">
        <v>1433</v>
      </c>
      <c r="E271" s="1" t="s">
        <v>1434</v>
      </c>
      <c r="F271" s="1" t="s">
        <v>1435</v>
      </c>
      <c r="G271" s="1" t="s">
        <v>1436</v>
      </c>
      <c r="H271" s="3" t="s">
        <v>1437</v>
      </c>
      <c r="I271" s="1" t="s">
        <v>677</v>
      </c>
    </row>
    <row r="272" spans="1:9" ht="15.75" customHeight="1">
      <c r="A272" s="1" t="s">
        <v>1438</v>
      </c>
      <c r="B272" s="2">
        <v>39118</v>
      </c>
      <c r="C272" s="2">
        <v>39118</v>
      </c>
      <c r="D272" s="1" t="s">
        <v>1439</v>
      </c>
      <c r="E272" s="1" t="s">
        <v>1440</v>
      </c>
      <c r="F272" s="1" t="s">
        <v>1441</v>
      </c>
      <c r="G272" s="1" t="s">
        <v>1442</v>
      </c>
      <c r="H272" s="3" t="s">
        <v>1443</v>
      </c>
      <c r="I272" s="1" t="s">
        <v>677</v>
      </c>
    </row>
    <row r="273" spans="1:9" ht="15.75" customHeight="1">
      <c r="A273" s="1" t="s">
        <v>1444</v>
      </c>
      <c r="B273" s="2">
        <v>39120</v>
      </c>
      <c r="C273" s="2">
        <v>39120</v>
      </c>
      <c r="D273" s="1" t="s">
        <v>1445</v>
      </c>
      <c r="E273" s="1" t="s">
        <v>1446</v>
      </c>
      <c r="F273" s="1" t="s">
        <v>1447</v>
      </c>
      <c r="G273" s="1" t="s">
        <v>1448</v>
      </c>
      <c r="H273" s="3" t="s">
        <v>1449</v>
      </c>
      <c r="I273" s="1" t="s">
        <v>677</v>
      </c>
    </row>
    <row r="274" spans="1:9" ht="15.75" customHeight="1">
      <c r="A274" s="1" t="s">
        <v>1450</v>
      </c>
      <c r="B274" s="2">
        <v>39660</v>
      </c>
      <c r="C274" s="2">
        <v>39294</v>
      </c>
      <c r="D274" s="1" t="s">
        <v>1451</v>
      </c>
      <c r="E274" s="1" t="s">
        <v>1452</v>
      </c>
      <c r="F274" s="1" t="s">
        <v>1453</v>
      </c>
      <c r="G274" s="1" t="s">
        <v>1454</v>
      </c>
      <c r="H274" s="3" t="s">
        <v>1455</v>
      </c>
      <c r="I274" s="1" t="s">
        <v>677</v>
      </c>
    </row>
    <row r="275" spans="1:9" ht="15.75" customHeight="1">
      <c r="A275" s="1" t="s">
        <v>1456</v>
      </c>
      <c r="B275" s="2">
        <v>39121</v>
      </c>
      <c r="C275" s="2">
        <v>39121</v>
      </c>
      <c r="D275" s="1" t="s">
        <v>1457</v>
      </c>
      <c r="E275" s="1" t="s">
        <v>1458</v>
      </c>
      <c r="F275" s="1" t="s">
        <v>1459</v>
      </c>
      <c r="G275" s="1" t="s">
        <v>1460</v>
      </c>
      <c r="H275" s="3" t="s">
        <v>1461</v>
      </c>
      <c r="I275" s="1" t="s">
        <v>677</v>
      </c>
    </row>
    <row r="276" spans="1:9" ht="15.75" customHeight="1">
      <c r="A276" s="1" t="s">
        <v>1462</v>
      </c>
      <c r="B276" s="2">
        <v>40102</v>
      </c>
      <c r="C276" s="2">
        <v>39745</v>
      </c>
      <c r="D276" s="1" t="s">
        <v>1463</v>
      </c>
      <c r="E276" s="1" t="s">
        <v>1464</v>
      </c>
      <c r="F276" s="1" t="s">
        <v>1465</v>
      </c>
      <c r="G276" s="1" t="s">
        <v>1466</v>
      </c>
      <c r="H276" s="3" t="s">
        <v>1467</v>
      </c>
      <c r="I276" s="1" t="s">
        <v>677</v>
      </c>
    </row>
    <row r="277" spans="1:9" ht="15.75" customHeight="1">
      <c r="A277" s="1" t="s">
        <v>1468</v>
      </c>
      <c r="B277" s="2">
        <v>39121</v>
      </c>
      <c r="C277" s="2">
        <v>39121</v>
      </c>
      <c r="D277" s="1" t="s">
        <v>1469</v>
      </c>
      <c r="E277" s="1" t="s">
        <v>1470</v>
      </c>
      <c r="F277" s="1" t="s">
        <v>1435</v>
      </c>
      <c r="G277" s="1" t="s">
        <v>1436</v>
      </c>
      <c r="H277" s="3" t="s">
        <v>1471</v>
      </c>
      <c r="I277" s="1" t="s">
        <v>677</v>
      </c>
    </row>
    <row r="278" spans="1:9" ht="15.75" customHeight="1">
      <c r="A278" s="1" t="s">
        <v>1472</v>
      </c>
      <c r="B278" s="2">
        <v>39121</v>
      </c>
      <c r="C278" s="2">
        <v>39121</v>
      </c>
      <c r="D278" s="1" t="s">
        <v>1473</v>
      </c>
      <c r="E278" s="1" t="s">
        <v>1474</v>
      </c>
      <c r="F278" s="1" t="s">
        <v>1459</v>
      </c>
      <c r="G278" s="1" t="s">
        <v>1460</v>
      </c>
      <c r="H278" s="3" t="s">
        <v>1475</v>
      </c>
      <c r="I278" s="1" t="s">
        <v>677</v>
      </c>
    </row>
    <row r="279" spans="1:9" ht="15.75" customHeight="1">
      <c r="A279" s="1" t="s">
        <v>1476</v>
      </c>
      <c r="B279" s="2">
        <v>39118</v>
      </c>
      <c r="C279" s="2">
        <v>39118</v>
      </c>
      <c r="D279" s="1" t="s">
        <v>1477</v>
      </c>
      <c r="E279" s="1" t="s">
        <v>1474</v>
      </c>
      <c r="F279" s="1" t="s">
        <v>1441</v>
      </c>
      <c r="G279" s="1" t="s">
        <v>1442</v>
      </c>
      <c r="H279" s="3" t="s">
        <v>1478</v>
      </c>
      <c r="I279" s="1" t="s">
        <v>677</v>
      </c>
    </row>
    <row r="280" spans="1:9" ht="15.75" customHeight="1">
      <c r="A280" s="1" t="s">
        <v>1479</v>
      </c>
      <c r="B280" s="2">
        <v>39120</v>
      </c>
      <c r="C280" s="2">
        <v>39120</v>
      </c>
      <c r="D280" s="1" t="s">
        <v>1480</v>
      </c>
      <c r="E280" s="1" t="s">
        <v>1481</v>
      </c>
      <c r="F280" s="1" t="s">
        <v>1447</v>
      </c>
      <c r="G280" s="1" t="s">
        <v>1448</v>
      </c>
      <c r="H280" s="3" t="s">
        <v>1482</v>
      </c>
      <c r="I280" s="1" t="s">
        <v>677</v>
      </c>
    </row>
    <row r="281" spans="1:9" ht="15.75" customHeight="1">
      <c r="A281" s="1" t="s">
        <v>1483</v>
      </c>
      <c r="B281" s="2">
        <v>39120</v>
      </c>
      <c r="C281" s="2">
        <v>39120</v>
      </c>
      <c r="D281" s="1" t="s">
        <v>1484</v>
      </c>
      <c r="E281" s="1" t="s">
        <v>1485</v>
      </c>
      <c r="F281" s="1" t="s">
        <v>1447</v>
      </c>
      <c r="G281" s="1" t="s">
        <v>1448</v>
      </c>
      <c r="H281" s="3" t="s">
        <v>1486</v>
      </c>
      <c r="I281" s="1" t="s">
        <v>677</v>
      </c>
    </row>
    <row r="282" spans="1:9" ht="15.75" customHeight="1">
      <c r="A282" s="1" t="s">
        <v>1487</v>
      </c>
      <c r="B282" s="2">
        <v>39121</v>
      </c>
      <c r="C282" s="2">
        <v>39121</v>
      </c>
      <c r="D282" s="1" t="s">
        <v>1488</v>
      </c>
      <c r="E282" s="1" t="s">
        <v>1489</v>
      </c>
      <c r="F282" s="1" t="s">
        <v>1435</v>
      </c>
      <c r="G282" s="1" t="s">
        <v>1436</v>
      </c>
      <c r="H282" s="3" t="s">
        <v>1490</v>
      </c>
      <c r="I282" s="1" t="s">
        <v>677</v>
      </c>
    </row>
    <row r="283" spans="1:9" ht="15.75" customHeight="1">
      <c r="A283" s="1" t="s">
        <v>1491</v>
      </c>
      <c r="B283" s="2">
        <v>39121</v>
      </c>
      <c r="C283" s="2">
        <v>39121</v>
      </c>
      <c r="D283" s="1" t="s">
        <v>1492</v>
      </c>
      <c r="E283" s="1" t="s">
        <v>1493</v>
      </c>
      <c r="F283" s="1" t="s">
        <v>1459</v>
      </c>
      <c r="G283" s="1" t="s">
        <v>1460</v>
      </c>
      <c r="H283" s="3" t="s">
        <v>1494</v>
      </c>
      <c r="I283" s="1" t="s">
        <v>677</v>
      </c>
    </row>
    <row r="284" spans="1:9" ht="15.75" customHeight="1">
      <c r="A284" s="1" t="s">
        <v>1495</v>
      </c>
      <c r="B284" s="2">
        <v>40184</v>
      </c>
      <c r="C284" s="2">
        <v>39868</v>
      </c>
      <c r="D284" s="1" t="s">
        <v>1496</v>
      </c>
      <c r="E284" s="1" t="s">
        <v>1497</v>
      </c>
      <c r="F284" s="1" t="s">
        <v>1498</v>
      </c>
      <c r="G284" s="1" t="s">
        <v>1499</v>
      </c>
      <c r="H284" s="3" t="s">
        <v>1500</v>
      </c>
      <c r="I284" s="1" t="s">
        <v>677</v>
      </c>
    </row>
    <row r="285" spans="1:9" ht="15.75" customHeight="1">
      <c r="A285" s="1" t="s">
        <v>1501</v>
      </c>
      <c r="B285" s="2">
        <v>41535</v>
      </c>
      <c r="C285" s="2">
        <v>41535</v>
      </c>
      <c r="D285" s="1" t="s">
        <v>1502</v>
      </c>
      <c r="E285" s="1" t="s">
        <v>1503</v>
      </c>
      <c r="F285" s="1" t="s">
        <v>1504</v>
      </c>
      <c r="G285" s="1" t="s">
        <v>1504</v>
      </c>
      <c r="H285" s="3" t="s">
        <v>1505</v>
      </c>
      <c r="I285" s="1" t="s">
        <v>677</v>
      </c>
    </row>
    <row r="286" spans="1:9" ht="15.75" customHeight="1">
      <c r="A286" s="1" t="s">
        <v>1506</v>
      </c>
      <c r="B286" s="2">
        <v>42237</v>
      </c>
      <c r="C286" s="2">
        <v>41354</v>
      </c>
      <c r="D286" s="1" t="s">
        <v>1507</v>
      </c>
      <c r="E286" s="1" t="s">
        <v>1508</v>
      </c>
      <c r="F286" s="1" t="s">
        <v>1509</v>
      </c>
      <c r="G286" s="1" t="s">
        <v>1509</v>
      </c>
      <c r="H286" s="3" t="s">
        <v>1510</v>
      </c>
      <c r="I286" s="1" t="s">
        <v>677</v>
      </c>
    </row>
    <row r="287" spans="1:9" ht="15.75" customHeight="1">
      <c r="A287" s="1" t="s">
        <v>1511</v>
      </c>
      <c r="B287" s="2">
        <v>41879</v>
      </c>
      <c r="C287" s="2">
        <v>40417</v>
      </c>
      <c r="D287" s="1" t="s">
        <v>1512</v>
      </c>
      <c r="E287" s="1" t="s">
        <v>1513</v>
      </c>
      <c r="F287" s="1" t="s">
        <v>1514</v>
      </c>
      <c r="G287" s="1" t="s">
        <v>1515</v>
      </c>
      <c r="H287" s="3" t="s">
        <v>1516</v>
      </c>
      <c r="I287" s="1" t="s">
        <v>677</v>
      </c>
    </row>
    <row r="288" spans="1:9" ht="15.75" customHeight="1">
      <c r="A288" s="1" t="s">
        <v>1517</v>
      </c>
      <c r="B288" s="2">
        <v>39118</v>
      </c>
      <c r="C288" s="2">
        <v>39118</v>
      </c>
      <c r="D288" s="1" t="s">
        <v>1518</v>
      </c>
      <c r="E288" s="1" t="s">
        <v>1519</v>
      </c>
      <c r="F288" s="1" t="s">
        <v>1441</v>
      </c>
      <c r="G288" s="1" t="s">
        <v>1442</v>
      </c>
      <c r="H288" s="3" t="s">
        <v>1520</v>
      </c>
      <c r="I288" s="1" t="s">
        <v>677</v>
      </c>
    </row>
    <row r="289" spans="1:9" ht="15.75" customHeight="1">
      <c r="A289" s="1" t="s">
        <v>1521</v>
      </c>
      <c r="B289" s="2">
        <v>39121</v>
      </c>
      <c r="C289" s="2">
        <v>39121</v>
      </c>
      <c r="D289" s="1" t="s">
        <v>1522</v>
      </c>
      <c r="E289" s="1" t="s">
        <v>1523</v>
      </c>
      <c r="F289" s="1" t="s">
        <v>1459</v>
      </c>
      <c r="G289" s="1" t="s">
        <v>1460</v>
      </c>
      <c r="H289" s="3" t="s">
        <v>1524</v>
      </c>
      <c r="I289" s="1" t="s">
        <v>677</v>
      </c>
    </row>
    <row r="290" spans="1:9" ht="15.75" customHeight="1">
      <c r="A290" s="1" t="s">
        <v>1525</v>
      </c>
      <c r="B290" s="2">
        <v>39120</v>
      </c>
      <c r="C290" s="2">
        <v>39120</v>
      </c>
      <c r="D290" s="1" t="s">
        <v>1526</v>
      </c>
      <c r="E290" s="1" t="s">
        <v>1527</v>
      </c>
      <c r="F290" s="1" t="s">
        <v>1447</v>
      </c>
      <c r="G290" s="1" t="s">
        <v>1448</v>
      </c>
      <c r="H290" s="3" t="s">
        <v>1528</v>
      </c>
      <c r="I290" s="1" t="s">
        <v>677</v>
      </c>
    </row>
    <row r="291" spans="1:9" ht="15.75" customHeight="1">
      <c r="A291" s="1" t="s">
        <v>1529</v>
      </c>
      <c r="B291" s="2">
        <v>39120</v>
      </c>
      <c r="C291" s="2">
        <v>39120</v>
      </c>
      <c r="D291" s="1" t="s">
        <v>1530</v>
      </c>
      <c r="E291" s="1" t="s">
        <v>1531</v>
      </c>
      <c r="F291" s="1" t="s">
        <v>1447</v>
      </c>
      <c r="G291" s="1" t="s">
        <v>1448</v>
      </c>
      <c r="H291" s="3" t="s">
        <v>1532</v>
      </c>
      <c r="I291" s="1" t="s">
        <v>677</v>
      </c>
    </row>
    <row r="292" spans="1:9" ht="15.75" customHeight="1">
      <c r="A292" s="1" t="s">
        <v>1533</v>
      </c>
      <c r="B292" s="2">
        <v>42178</v>
      </c>
      <c r="C292" s="2">
        <v>40794</v>
      </c>
      <c r="D292" s="1" t="s">
        <v>1534</v>
      </c>
      <c r="E292" s="1" t="s">
        <v>1535</v>
      </c>
      <c r="F292" s="1" t="s">
        <v>1382</v>
      </c>
      <c r="G292" s="1" t="s">
        <v>1536</v>
      </c>
      <c r="H292" s="3" t="s">
        <v>1537</v>
      </c>
      <c r="I292" s="1" t="s">
        <v>677</v>
      </c>
    </row>
    <row r="293" spans="1:9" ht="15.75" customHeight="1">
      <c r="A293" s="1" t="s">
        <v>1538</v>
      </c>
      <c r="B293" s="2">
        <v>39118</v>
      </c>
      <c r="C293" s="2">
        <v>39118</v>
      </c>
      <c r="D293" s="1" t="s">
        <v>1539</v>
      </c>
      <c r="E293" s="1" t="s">
        <v>1540</v>
      </c>
      <c r="F293" s="1" t="s">
        <v>1441</v>
      </c>
      <c r="G293" s="1" t="s">
        <v>1442</v>
      </c>
      <c r="H293" s="3" t="s">
        <v>1541</v>
      </c>
      <c r="I293" s="1" t="s">
        <v>677</v>
      </c>
    </row>
    <row r="294" spans="1:9" ht="15.75" customHeight="1">
      <c r="A294" s="1" t="s">
        <v>1542</v>
      </c>
      <c r="B294" s="2">
        <v>40169</v>
      </c>
      <c r="C294" s="2">
        <v>39805</v>
      </c>
      <c r="D294" s="1" t="s">
        <v>1543</v>
      </c>
      <c r="E294" s="1" t="s">
        <v>1544</v>
      </c>
      <c r="F294" s="1" t="s">
        <v>1545</v>
      </c>
      <c r="G294" s="1" t="s">
        <v>1546</v>
      </c>
      <c r="H294" s="3" t="s">
        <v>1547</v>
      </c>
      <c r="I294" s="1" t="s">
        <v>677</v>
      </c>
    </row>
    <row r="295" spans="1:9" ht="15.75" customHeight="1">
      <c r="A295" s="1" t="s">
        <v>1548</v>
      </c>
      <c r="B295" s="2">
        <v>41535</v>
      </c>
      <c r="C295" s="2">
        <v>41535</v>
      </c>
      <c r="D295" s="1" t="s">
        <v>1549</v>
      </c>
      <c r="E295" s="1" t="s">
        <v>1550</v>
      </c>
      <c r="F295" s="1" t="s">
        <v>1504</v>
      </c>
      <c r="G295" s="1" t="s">
        <v>1504</v>
      </c>
      <c r="H295" s="3" t="s">
        <v>1551</v>
      </c>
      <c r="I295" s="1" t="s">
        <v>677</v>
      </c>
    </row>
    <row r="296" spans="1:9" ht="15.75" customHeight="1">
      <c r="A296" s="1" t="s">
        <v>1552</v>
      </c>
      <c r="B296" s="2">
        <v>39615</v>
      </c>
      <c r="C296" s="2">
        <v>38701</v>
      </c>
      <c r="D296" s="1" t="s">
        <v>1345</v>
      </c>
      <c r="E296" s="1" t="s">
        <v>1346</v>
      </c>
      <c r="F296" s="1" t="s">
        <v>1003</v>
      </c>
      <c r="G296" s="1" t="s">
        <v>1348</v>
      </c>
      <c r="H296" s="3" t="s">
        <v>1553</v>
      </c>
      <c r="I296" s="1" t="s">
        <v>677</v>
      </c>
    </row>
    <row r="297" spans="1:9" ht="15.75" customHeight="1">
      <c r="A297" s="1" t="s">
        <v>1554</v>
      </c>
      <c r="B297" s="2">
        <v>40284</v>
      </c>
      <c r="C297" s="2">
        <v>40284</v>
      </c>
      <c r="D297" s="1" t="s">
        <v>1555</v>
      </c>
      <c r="E297" s="1" t="s">
        <v>1556</v>
      </c>
      <c r="F297" s="1" t="s">
        <v>1557</v>
      </c>
      <c r="G297" s="1" t="s">
        <v>1557</v>
      </c>
      <c r="H297" s="3" t="s">
        <v>1558</v>
      </c>
      <c r="I297" s="1" t="s">
        <v>677</v>
      </c>
    </row>
    <row r="298" spans="1:9" ht="15.75" customHeight="1">
      <c r="A298" s="1" t="s">
        <v>1559</v>
      </c>
      <c r="B298" s="2">
        <v>44805</v>
      </c>
      <c r="C298" s="2">
        <v>44805</v>
      </c>
      <c r="D298" s="1" t="s">
        <v>1560</v>
      </c>
      <c r="E298" s="1" t="s">
        <v>1561</v>
      </c>
      <c r="F298" s="1" t="s">
        <v>1562</v>
      </c>
      <c r="G298" s="1" t="s">
        <v>1563</v>
      </c>
      <c r="H298" s="3" t="s">
        <v>1564</v>
      </c>
      <c r="I298" s="1" t="s">
        <v>677</v>
      </c>
    </row>
    <row r="299" spans="1:9" ht="15.75" customHeight="1">
      <c r="A299" s="1" t="s">
        <v>1565</v>
      </c>
      <c r="B299" s="2">
        <v>39588</v>
      </c>
      <c r="C299" s="2">
        <v>39588</v>
      </c>
      <c r="D299" s="1" t="s">
        <v>1566</v>
      </c>
      <c r="E299" s="1" t="s">
        <v>1567</v>
      </c>
      <c r="F299" s="1" t="s">
        <v>1568</v>
      </c>
      <c r="G299" s="1" t="s">
        <v>1569</v>
      </c>
      <c r="H299" s="3" t="s">
        <v>1570</v>
      </c>
      <c r="I299" s="1" t="s">
        <v>677</v>
      </c>
    </row>
    <row r="300" spans="1:9" ht="15.75" customHeight="1">
      <c r="A300" s="1" t="s">
        <v>1571</v>
      </c>
      <c r="B300" s="2">
        <v>42257</v>
      </c>
      <c r="C300" s="2">
        <v>40088</v>
      </c>
      <c r="D300" s="1" t="s">
        <v>1572</v>
      </c>
      <c r="E300" s="1" t="s">
        <v>1573</v>
      </c>
      <c r="F300" s="1" t="s">
        <v>1574</v>
      </c>
      <c r="G300" s="1" t="s">
        <v>1575</v>
      </c>
      <c r="H300" s="3" t="s">
        <v>1576</v>
      </c>
      <c r="I300" s="1" t="s">
        <v>677</v>
      </c>
    </row>
    <row r="301" spans="1:9" ht="15.75" customHeight="1">
      <c r="A301" s="1" t="s">
        <v>1577</v>
      </c>
      <c r="B301" s="2">
        <v>39121</v>
      </c>
      <c r="C301" s="2">
        <v>39121</v>
      </c>
      <c r="D301" s="1" t="s">
        <v>1578</v>
      </c>
      <c r="E301" s="1" t="s">
        <v>1579</v>
      </c>
      <c r="F301" s="1" t="s">
        <v>1435</v>
      </c>
      <c r="G301" s="1" t="s">
        <v>1436</v>
      </c>
      <c r="H301" s="3" t="s">
        <v>1580</v>
      </c>
      <c r="I301" s="1" t="s">
        <v>677</v>
      </c>
    </row>
    <row r="302" spans="1:9" ht="15.75" customHeight="1">
      <c r="A302" s="1" t="s">
        <v>1581</v>
      </c>
      <c r="B302" s="2">
        <v>41031</v>
      </c>
      <c r="C302" s="2">
        <v>40667</v>
      </c>
      <c r="D302" s="1" t="s">
        <v>1582</v>
      </c>
      <c r="E302" s="1" t="s">
        <v>1583</v>
      </c>
      <c r="F302" s="1" t="s">
        <v>1584</v>
      </c>
      <c r="G302" s="1" t="s">
        <v>1585</v>
      </c>
      <c r="H302" s="3" t="s">
        <v>1586</v>
      </c>
      <c r="I302" s="1" t="s">
        <v>677</v>
      </c>
    </row>
    <row r="303" spans="1:9" ht="15.75" customHeight="1">
      <c r="A303" s="1" t="s">
        <v>1587</v>
      </c>
      <c r="B303" s="2">
        <v>38512</v>
      </c>
      <c r="C303" s="2">
        <v>37603</v>
      </c>
      <c r="D303" s="1" t="s">
        <v>1588</v>
      </c>
      <c r="E303" s="1" t="s">
        <v>1589</v>
      </c>
      <c r="F303" s="1" t="s">
        <v>1590</v>
      </c>
      <c r="G303" s="1" t="s">
        <v>1590</v>
      </c>
      <c r="H303" s="3" t="s">
        <v>1591</v>
      </c>
      <c r="I303" s="1" t="s">
        <v>677</v>
      </c>
    </row>
    <row r="304" spans="1:9" ht="15.75" customHeight="1">
      <c r="A304" s="1" t="s">
        <v>1592</v>
      </c>
      <c r="B304" s="2">
        <v>39121</v>
      </c>
      <c r="C304" s="2">
        <v>39121</v>
      </c>
      <c r="D304" s="1" t="s">
        <v>1593</v>
      </c>
      <c r="E304" s="1" t="s">
        <v>1594</v>
      </c>
      <c r="F304" s="1" t="s">
        <v>1459</v>
      </c>
      <c r="G304" s="1" t="s">
        <v>1460</v>
      </c>
      <c r="H304" s="3" t="s">
        <v>1595</v>
      </c>
      <c r="I304" s="1" t="s">
        <v>677</v>
      </c>
    </row>
    <row r="305" spans="1:9" ht="15.75" customHeight="1">
      <c r="A305" s="1" t="s">
        <v>1596</v>
      </c>
      <c r="B305" s="2">
        <v>39120</v>
      </c>
      <c r="C305" s="2">
        <v>39120</v>
      </c>
      <c r="D305" s="1" t="s">
        <v>1597</v>
      </c>
      <c r="E305" s="1" t="s">
        <v>1598</v>
      </c>
      <c r="F305" s="1" t="s">
        <v>1447</v>
      </c>
      <c r="G305" s="1" t="s">
        <v>1448</v>
      </c>
      <c r="H305" s="3" t="s">
        <v>1599</v>
      </c>
      <c r="I305" s="1" t="s">
        <v>677</v>
      </c>
    </row>
    <row r="306" spans="1:9" ht="15.75" customHeight="1">
      <c r="A306" s="1" t="s">
        <v>1600</v>
      </c>
      <c r="B306" s="2">
        <v>44157</v>
      </c>
      <c r="C306" s="2">
        <v>44157</v>
      </c>
      <c r="D306" s="1" t="s">
        <v>1601</v>
      </c>
      <c r="E306" s="1" t="s">
        <v>1602</v>
      </c>
      <c r="F306" s="1" t="s">
        <v>1603</v>
      </c>
      <c r="G306" s="1" t="s">
        <v>1604</v>
      </c>
      <c r="H306" s="3" t="s">
        <v>1605</v>
      </c>
      <c r="I306" s="1" t="s">
        <v>677</v>
      </c>
    </row>
    <row r="307" spans="1:9" ht="15.75" customHeight="1">
      <c r="A307" s="1" t="s">
        <v>1606</v>
      </c>
      <c r="B307" s="2">
        <v>44006</v>
      </c>
      <c r="C307" s="2">
        <v>44006</v>
      </c>
      <c r="D307" s="1" t="s">
        <v>1607</v>
      </c>
      <c r="E307" s="1" t="s">
        <v>1608</v>
      </c>
      <c r="F307" s="1" t="s">
        <v>1609</v>
      </c>
      <c r="G307" s="1" t="s">
        <v>1610</v>
      </c>
      <c r="H307" s="3" t="s">
        <v>1611</v>
      </c>
      <c r="I307" s="1" t="s">
        <v>677</v>
      </c>
    </row>
    <row r="308" spans="1:9" ht="15.75" customHeight="1">
      <c r="A308" s="1" t="s">
        <v>1612</v>
      </c>
      <c r="B308" s="2">
        <v>40368</v>
      </c>
      <c r="C308" s="2">
        <v>39457</v>
      </c>
      <c r="D308" s="1" t="s">
        <v>1613</v>
      </c>
      <c r="E308" s="1" t="s">
        <v>1614</v>
      </c>
      <c r="F308" s="1" t="s">
        <v>1615</v>
      </c>
      <c r="G308" s="1" t="s">
        <v>1616</v>
      </c>
      <c r="H308" s="3" t="s">
        <v>1617</v>
      </c>
      <c r="I308" s="1" t="s">
        <v>677</v>
      </c>
    </row>
    <row r="309" spans="1:9" ht="15.75" customHeight="1">
      <c r="A309" s="1" t="s">
        <v>1618</v>
      </c>
      <c r="B309" s="2">
        <v>44063</v>
      </c>
      <c r="C309" s="2">
        <v>44063</v>
      </c>
      <c r="D309" s="1" t="s">
        <v>1619</v>
      </c>
      <c r="E309" s="1" t="s">
        <v>1620</v>
      </c>
      <c r="F309" s="1" t="s">
        <v>1621</v>
      </c>
      <c r="G309" s="1" t="s">
        <v>1622</v>
      </c>
      <c r="H309" s="3" t="s">
        <v>1623</v>
      </c>
      <c r="I309" s="1" t="s">
        <v>677</v>
      </c>
    </row>
    <row r="310" spans="1:9" ht="15.75" customHeight="1">
      <c r="A310" s="1" t="s">
        <v>1624</v>
      </c>
      <c r="B310" s="2">
        <v>40624</v>
      </c>
      <c r="C310" s="2">
        <v>40263</v>
      </c>
      <c r="D310" s="1" t="s">
        <v>1625</v>
      </c>
      <c r="E310" s="1" t="s">
        <v>1626</v>
      </c>
      <c r="F310" s="1" t="s">
        <v>1627</v>
      </c>
      <c r="G310" s="1" t="s">
        <v>1628</v>
      </c>
      <c r="H310" s="3" t="s">
        <v>1629</v>
      </c>
      <c r="I310" s="1" t="s">
        <v>677</v>
      </c>
    </row>
    <row r="311" spans="1:9" ht="15.75" customHeight="1">
      <c r="A311" s="1" t="s">
        <v>1630</v>
      </c>
      <c r="B311" s="2">
        <v>40332</v>
      </c>
      <c r="C311" s="2">
        <v>40332</v>
      </c>
      <c r="D311" s="1" t="s">
        <v>1631</v>
      </c>
      <c r="E311" s="1" t="s">
        <v>1632</v>
      </c>
      <c r="F311" s="1" t="s">
        <v>1633</v>
      </c>
      <c r="G311" s="1" t="s">
        <v>1634</v>
      </c>
      <c r="H311" s="3" t="s">
        <v>1635</v>
      </c>
      <c r="I311" s="1" t="s">
        <v>677</v>
      </c>
    </row>
    <row r="312" spans="1:9" ht="15.75" customHeight="1">
      <c r="A312" s="1" t="s">
        <v>1636</v>
      </c>
      <c r="B312" s="2">
        <v>42271</v>
      </c>
      <c r="C312" s="2">
        <v>41151</v>
      </c>
      <c r="D312" s="1" t="s">
        <v>1637</v>
      </c>
      <c r="E312" s="1" t="s">
        <v>1638</v>
      </c>
      <c r="F312" s="1" t="s">
        <v>795</v>
      </c>
      <c r="G312" s="1" t="s">
        <v>1639</v>
      </c>
      <c r="H312" s="3" t="s">
        <v>1640</v>
      </c>
      <c r="I312" s="1" t="s">
        <v>677</v>
      </c>
    </row>
    <row r="313" spans="1:9" ht="15.75" customHeight="1">
      <c r="A313" s="1" t="s">
        <v>1641</v>
      </c>
      <c r="B313" s="2">
        <v>39134</v>
      </c>
      <c r="C313" s="2">
        <v>39134</v>
      </c>
      <c r="D313" s="1" t="s">
        <v>1642</v>
      </c>
      <c r="E313" s="1" t="s">
        <v>1643</v>
      </c>
      <c r="F313" s="1" t="s">
        <v>1644</v>
      </c>
      <c r="G313" s="1" t="s">
        <v>1645</v>
      </c>
      <c r="H313" s="3" t="s">
        <v>1646</v>
      </c>
      <c r="I313" s="1" t="s">
        <v>677</v>
      </c>
    </row>
    <row r="314" spans="1:9" ht="15.75" customHeight="1">
      <c r="A314" s="1" t="s">
        <v>1647</v>
      </c>
      <c r="B314" s="2">
        <v>42327</v>
      </c>
      <c r="C314" s="2">
        <v>41963</v>
      </c>
      <c r="D314" s="1" t="s">
        <v>1648</v>
      </c>
      <c r="E314" s="1" t="s">
        <v>1649</v>
      </c>
      <c r="F314" s="1" t="s">
        <v>1237</v>
      </c>
      <c r="G314" s="1" t="s">
        <v>1650</v>
      </c>
      <c r="H314" s="3" t="s">
        <v>1651</v>
      </c>
      <c r="I314" s="1" t="s">
        <v>677</v>
      </c>
    </row>
    <row r="315" spans="1:9" ht="15.75" customHeight="1">
      <c r="A315" s="1" t="s">
        <v>1652</v>
      </c>
      <c r="B315" s="2">
        <v>41521</v>
      </c>
      <c r="C315" s="2">
        <v>41521</v>
      </c>
      <c r="D315" s="1" t="s">
        <v>1653</v>
      </c>
      <c r="E315" s="1" t="s">
        <v>1654</v>
      </c>
      <c r="F315" s="1" t="s">
        <v>1655</v>
      </c>
      <c r="G315" s="1" t="s">
        <v>1656</v>
      </c>
      <c r="H315" s="3" t="s">
        <v>1657</v>
      </c>
      <c r="I315" s="1" t="s">
        <v>677</v>
      </c>
    </row>
    <row r="316" spans="1:9" ht="15.75" customHeight="1">
      <c r="A316" s="1" t="s">
        <v>1658</v>
      </c>
      <c r="B316" s="2">
        <v>40805</v>
      </c>
      <c r="C316" s="2">
        <v>40805</v>
      </c>
      <c r="D316" s="1" t="s">
        <v>1659</v>
      </c>
      <c r="E316" s="1" t="s">
        <v>1660</v>
      </c>
      <c r="F316" s="1" t="s">
        <v>1661</v>
      </c>
      <c r="G316" s="1" t="s">
        <v>1661</v>
      </c>
      <c r="H316" s="3" t="s">
        <v>1662</v>
      </c>
      <c r="I316" s="1" t="s">
        <v>677</v>
      </c>
    </row>
    <row r="317" spans="1:9" ht="15.75" customHeight="1">
      <c r="A317" s="1" t="s">
        <v>1663</v>
      </c>
      <c r="B317" s="2">
        <v>43796</v>
      </c>
      <c r="C317" s="2">
        <v>43796</v>
      </c>
      <c r="D317" s="1" t="s">
        <v>1664</v>
      </c>
      <c r="E317" s="1" t="s">
        <v>1665</v>
      </c>
      <c r="F317" s="1" t="s">
        <v>1666</v>
      </c>
      <c r="G317" s="1" t="s">
        <v>1666</v>
      </c>
      <c r="H317" s="3" t="s">
        <v>1667</v>
      </c>
      <c r="I317" s="1" t="s">
        <v>677</v>
      </c>
    </row>
    <row r="318" spans="1:9" ht="15.75" customHeight="1">
      <c r="A318" s="1" t="s">
        <v>1668</v>
      </c>
      <c r="B318" s="2">
        <v>42290</v>
      </c>
      <c r="C318" s="2">
        <v>41922</v>
      </c>
      <c r="D318" s="1" t="s">
        <v>1669</v>
      </c>
      <c r="E318" s="1" t="s">
        <v>1670</v>
      </c>
      <c r="F318" s="1" t="s">
        <v>1671</v>
      </c>
      <c r="G318" s="1" t="s">
        <v>1671</v>
      </c>
      <c r="H318" s="3" t="s">
        <v>1672</v>
      </c>
      <c r="I318" s="1" t="s">
        <v>677</v>
      </c>
    </row>
    <row r="319" spans="1:9" ht="15.75" customHeight="1">
      <c r="A319" s="1" t="s">
        <v>1673</v>
      </c>
      <c r="B319" s="2">
        <v>39142</v>
      </c>
      <c r="C319" s="2">
        <v>38778</v>
      </c>
      <c r="D319" s="1" t="s">
        <v>1674</v>
      </c>
      <c r="E319" s="1" t="s">
        <v>1675</v>
      </c>
      <c r="F319" s="1" t="s">
        <v>1676</v>
      </c>
      <c r="G319" s="1" t="s">
        <v>1676</v>
      </c>
      <c r="H319" s="3" t="s">
        <v>1677</v>
      </c>
      <c r="I319" s="1" t="s">
        <v>677</v>
      </c>
    </row>
    <row r="320" spans="1:9" ht="15.75" customHeight="1">
      <c r="A320" s="1" t="s">
        <v>1678</v>
      </c>
      <c r="B320" s="2">
        <v>42893</v>
      </c>
      <c r="C320" s="2">
        <v>42528</v>
      </c>
      <c r="D320" s="1" t="s">
        <v>1679</v>
      </c>
      <c r="E320" s="1" t="s">
        <v>1680</v>
      </c>
      <c r="F320" s="1" t="s">
        <v>1681</v>
      </c>
      <c r="G320" s="1" t="s">
        <v>1682</v>
      </c>
      <c r="H320" s="3" t="s">
        <v>1683</v>
      </c>
      <c r="I320" s="1" t="s">
        <v>677</v>
      </c>
    </row>
    <row r="321" spans="1:9" ht="15.75" customHeight="1">
      <c r="A321" s="1" t="s">
        <v>1684</v>
      </c>
      <c r="B321" s="2">
        <v>41808</v>
      </c>
      <c r="C321" s="2">
        <v>41443</v>
      </c>
      <c r="D321" s="1" t="s">
        <v>1685</v>
      </c>
      <c r="E321" s="1" t="s">
        <v>1686</v>
      </c>
      <c r="F321" s="1" t="s">
        <v>1687</v>
      </c>
      <c r="G321" s="1" t="s">
        <v>1688</v>
      </c>
      <c r="H321" s="3" t="s">
        <v>1689</v>
      </c>
      <c r="I321" s="1" t="s">
        <v>677</v>
      </c>
    </row>
    <row r="322" spans="1:9" ht="15.75" customHeight="1">
      <c r="A322" s="1" t="s">
        <v>1690</v>
      </c>
      <c r="B322" s="2">
        <v>42356</v>
      </c>
      <c r="C322" s="2">
        <v>41992</v>
      </c>
      <c r="D322" s="1" t="s">
        <v>1691</v>
      </c>
      <c r="E322" s="1" t="s">
        <v>1692</v>
      </c>
      <c r="F322" s="1" t="s">
        <v>1003</v>
      </c>
      <c r="G322" s="1" t="s">
        <v>1693</v>
      </c>
      <c r="H322" s="3" t="s">
        <v>1694</v>
      </c>
      <c r="I322" s="1" t="s">
        <v>677</v>
      </c>
    </row>
    <row r="323" spans="1:9" ht="15.75" customHeight="1">
      <c r="A323" s="1" t="s">
        <v>1695</v>
      </c>
      <c r="B323" s="2">
        <v>39994</v>
      </c>
      <c r="C323" s="2">
        <v>39631</v>
      </c>
      <c r="D323" s="1" t="s">
        <v>1696</v>
      </c>
      <c r="E323" s="1" t="s">
        <v>1697</v>
      </c>
      <c r="F323" s="1" t="s">
        <v>1698</v>
      </c>
      <c r="G323" s="1" t="s">
        <v>1698</v>
      </c>
      <c r="H323" s="3" t="s">
        <v>1699</v>
      </c>
      <c r="I323" s="1" t="s">
        <v>677</v>
      </c>
    </row>
    <row r="324" spans="1:9" ht="15.75" customHeight="1">
      <c r="A324" s="1" t="s">
        <v>1700</v>
      </c>
      <c r="B324" s="2">
        <v>43489</v>
      </c>
      <c r="C324" s="2">
        <v>43124</v>
      </c>
      <c r="D324" s="1" t="s">
        <v>1701</v>
      </c>
      <c r="E324" s="1" t="s">
        <v>1702</v>
      </c>
      <c r="F324" s="1" t="s">
        <v>1703</v>
      </c>
      <c r="G324" s="1" t="s">
        <v>1704</v>
      </c>
      <c r="H324" s="3" t="s">
        <v>1705</v>
      </c>
      <c r="I324" s="1" t="s">
        <v>677</v>
      </c>
    </row>
    <row r="325" spans="1:9" ht="15.75" customHeight="1">
      <c r="A325" s="1" t="s">
        <v>1706</v>
      </c>
      <c r="B325" s="2">
        <v>43217</v>
      </c>
      <c r="C325" s="2">
        <v>42852</v>
      </c>
      <c r="D325" s="1" t="s">
        <v>1707</v>
      </c>
      <c r="E325" s="1" t="s">
        <v>1708</v>
      </c>
      <c r="F325" s="1" t="s">
        <v>1709</v>
      </c>
      <c r="G325" s="1" t="s">
        <v>1710</v>
      </c>
      <c r="H325" s="3" t="s">
        <v>1711</v>
      </c>
      <c r="I325" s="1" t="s">
        <v>677</v>
      </c>
    </row>
    <row r="326" spans="1:9" ht="15.75" customHeight="1">
      <c r="A326" s="1" t="s">
        <v>1712</v>
      </c>
      <c r="B326" s="2">
        <v>39388</v>
      </c>
      <c r="C326" s="2">
        <v>39024</v>
      </c>
      <c r="D326" s="1" t="s">
        <v>1713</v>
      </c>
      <c r="E326" s="1" t="s">
        <v>1714</v>
      </c>
      <c r="F326" s="1" t="s">
        <v>1715</v>
      </c>
      <c r="G326" s="1" t="s">
        <v>1716</v>
      </c>
      <c r="H326" s="3" t="s">
        <v>1717</v>
      </c>
      <c r="I326" s="1" t="s">
        <v>677</v>
      </c>
    </row>
    <row r="327" spans="1:9" ht="15.75" customHeight="1">
      <c r="A327" s="1" t="s">
        <v>1718</v>
      </c>
      <c r="B327" s="2">
        <v>41347</v>
      </c>
      <c r="C327" s="2">
        <v>41043</v>
      </c>
      <c r="D327" s="1" t="s">
        <v>1719</v>
      </c>
      <c r="E327" s="1" t="s">
        <v>1720</v>
      </c>
      <c r="F327" s="1" t="s">
        <v>1721</v>
      </c>
      <c r="G327" s="1" t="s">
        <v>1722</v>
      </c>
      <c r="H327" s="3" t="s">
        <v>1723</v>
      </c>
      <c r="I327" s="1" t="s">
        <v>677</v>
      </c>
    </row>
    <row r="328" spans="1:9" ht="15.75" customHeight="1">
      <c r="A328" s="1" t="s">
        <v>1724</v>
      </c>
      <c r="B328" s="2">
        <v>43941</v>
      </c>
      <c r="C328" s="2">
        <v>43941</v>
      </c>
      <c r="D328" s="1" t="s">
        <v>1725</v>
      </c>
      <c r="E328" s="1" t="s">
        <v>1726</v>
      </c>
      <c r="F328" s="1" t="s">
        <v>1175</v>
      </c>
      <c r="G328" s="1" t="s">
        <v>1727</v>
      </c>
      <c r="H328" s="3" t="s">
        <v>1728</v>
      </c>
      <c r="I328" s="1" t="s">
        <v>677</v>
      </c>
    </row>
    <row r="329" spans="1:9" ht="15.75" customHeight="1">
      <c r="A329" s="1" t="s">
        <v>1729</v>
      </c>
      <c r="B329" s="2">
        <v>39309</v>
      </c>
      <c r="C329" s="2">
        <v>39309</v>
      </c>
      <c r="D329" s="1" t="s">
        <v>1730</v>
      </c>
      <c r="E329" s="1" t="s">
        <v>1731</v>
      </c>
      <c r="F329" s="1" t="s">
        <v>1732</v>
      </c>
      <c r="G329" s="1" t="s">
        <v>1733</v>
      </c>
      <c r="H329" s="3" t="s">
        <v>1734</v>
      </c>
      <c r="I329" s="1" t="s">
        <v>677</v>
      </c>
    </row>
    <row r="330" spans="1:9" ht="15.75" customHeight="1">
      <c r="A330" s="1" t="s">
        <v>1735</v>
      </c>
      <c r="B330" s="2">
        <v>40660</v>
      </c>
      <c r="C330" s="2">
        <v>40660</v>
      </c>
      <c r="D330" s="1" t="s">
        <v>1736</v>
      </c>
      <c r="E330" s="1" t="s">
        <v>1737</v>
      </c>
      <c r="F330" s="1" t="s">
        <v>1738</v>
      </c>
      <c r="G330" s="1" t="s">
        <v>1739</v>
      </c>
      <c r="H330" s="3" t="s">
        <v>1740</v>
      </c>
      <c r="I330" s="1" t="s">
        <v>677</v>
      </c>
    </row>
    <row r="331" spans="1:9" ht="15.75" customHeight="1">
      <c r="A331" s="1" t="s">
        <v>1741</v>
      </c>
      <c r="B331" s="2">
        <v>41126</v>
      </c>
      <c r="C331" s="2">
        <v>39284</v>
      </c>
      <c r="D331" s="1" t="s">
        <v>1742</v>
      </c>
      <c r="E331" s="1" t="s">
        <v>1743</v>
      </c>
      <c r="F331" s="1" t="s">
        <v>1744</v>
      </c>
      <c r="G331" s="1" t="s">
        <v>1744</v>
      </c>
      <c r="H331" s="3" t="s">
        <v>1745</v>
      </c>
      <c r="I331" s="1" t="s">
        <v>677</v>
      </c>
    </row>
    <row r="332" spans="1:9" ht="15.75" customHeight="1">
      <c r="A332" s="1" t="s">
        <v>1746</v>
      </c>
      <c r="B332" s="2">
        <v>39479</v>
      </c>
      <c r="C332" s="2">
        <v>39479</v>
      </c>
      <c r="D332" s="1" t="s">
        <v>1747</v>
      </c>
      <c r="E332" s="1" t="s">
        <v>1748</v>
      </c>
      <c r="F332" s="1" t="s">
        <v>1749</v>
      </c>
      <c r="G332" s="1" t="s">
        <v>1749</v>
      </c>
      <c r="H332" s="3" t="s">
        <v>1750</v>
      </c>
      <c r="I332" s="1" t="s">
        <v>677</v>
      </c>
    </row>
    <row r="333" spans="1:9" ht="15.75" customHeight="1">
      <c r="A333" s="1" t="s">
        <v>1751</v>
      </c>
      <c r="B333" s="2">
        <v>41088</v>
      </c>
      <c r="C333" s="2">
        <v>40722</v>
      </c>
      <c r="D333" s="1" t="s">
        <v>1752</v>
      </c>
      <c r="E333" s="1" t="s">
        <v>1753</v>
      </c>
      <c r="F333" s="1" t="s">
        <v>1754</v>
      </c>
      <c r="G333" s="1" t="s">
        <v>1755</v>
      </c>
      <c r="H333" s="3" t="s">
        <v>1756</v>
      </c>
      <c r="I333" s="1" t="s">
        <v>677</v>
      </c>
    </row>
    <row r="334" spans="1:9" ht="15.75" customHeight="1">
      <c r="A334" s="1" t="s">
        <v>1757</v>
      </c>
      <c r="B334" s="2">
        <v>44151</v>
      </c>
      <c r="C334" s="2">
        <v>44151</v>
      </c>
      <c r="D334" s="1" t="s">
        <v>1758</v>
      </c>
      <c r="E334" s="1" t="s">
        <v>1759</v>
      </c>
      <c r="F334" s="1" t="s">
        <v>1760</v>
      </c>
      <c r="G334" s="1" t="s">
        <v>1761</v>
      </c>
      <c r="H334" s="3" t="s">
        <v>1762</v>
      </c>
      <c r="I334" s="1" t="s">
        <v>677</v>
      </c>
    </row>
    <row r="335" spans="1:9" ht="15.75" customHeight="1">
      <c r="A335" s="1" t="s">
        <v>1763</v>
      </c>
      <c r="B335" s="2">
        <v>43404</v>
      </c>
      <c r="C335" s="2">
        <v>43404</v>
      </c>
      <c r="D335" s="1" t="s">
        <v>1764</v>
      </c>
      <c r="E335" s="1" t="s">
        <v>1765</v>
      </c>
      <c r="F335" s="1" t="s">
        <v>1766</v>
      </c>
      <c r="G335" s="1" t="s">
        <v>1767</v>
      </c>
      <c r="H335" s="3" t="s">
        <v>1768</v>
      </c>
      <c r="I335" s="1" t="s">
        <v>677</v>
      </c>
    </row>
    <row r="336" spans="1:9" ht="15.75" customHeight="1">
      <c r="A336" s="1" t="s">
        <v>1769</v>
      </c>
      <c r="B336" s="2">
        <v>43062</v>
      </c>
      <c r="C336" s="2">
        <v>42698</v>
      </c>
      <c r="D336" s="1" t="s">
        <v>1770</v>
      </c>
      <c r="E336" s="1" t="s">
        <v>1771</v>
      </c>
      <c r="F336" s="1" t="s">
        <v>1772</v>
      </c>
      <c r="G336" s="1" t="s">
        <v>1773</v>
      </c>
      <c r="H336" s="3" t="s">
        <v>1774</v>
      </c>
      <c r="I336" s="1" t="s">
        <v>677</v>
      </c>
    </row>
    <row r="337" spans="1:9" ht="15.75" customHeight="1">
      <c r="A337" s="1" t="s">
        <v>1775</v>
      </c>
      <c r="B337" s="2">
        <v>43993</v>
      </c>
      <c r="C337" s="2">
        <v>43993</v>
      </c>
      <c r="D337" s="1" t="s">
        <v>1776</v>
      </c>
      <c r="E337" s="1" t="s">
        <v>1777</v>
      </c>
      <c r="F337" s="1" t="s">
        <v>1778</v>
      </c>
      <c r="G337" s="1" t="s">
        <v>1778</v>
      </c>
      <c r="H337" s="3" t="s">
        <v>1779</v>
      </c>
      <c r="I337" s="1" t="s">
        <v>677</v>
      </c>
    </row>
    <row r="338" spans="1:9" ht="15.75" customHeight="1">
      <c r="A338" s="1" t="s">
        <v>1780</v>
      </c>
      <c r="B338" s="2">
        <v>41635</v>
      </c>
      <c r="C338" s="2">
        <v>41635</v>
      </c>
      <c r="D338" s="1" t="s">
        <v>1781</v>
      </c>
      <c r="E338" s="1" t="s">
        <v>1782</v>
      </c>
      <c r="F338" s="1" t="s">
        <v>1783</v>
      </c>
      <c r="G338" s="1" t="s">
        <v>1783</v>
      </c>
      <c r="H338" s="3" t="s">
        <v>1784</v>
      </c>
      <c r="I338" s="1" t="s">
        <v>677</v>
      </c>
    </row>
    <row r="339" spans="1:9" ht="15.75" customHeight="1">
      <c r="A339" s="1" t="s">
        <v>1785</v>
      </c>
      <c r="B339" s="2">
        <v>40154</v>
      </c>
      <c r="C339" s="2">
        <v>39238</v>
      </c>
      <c r="D339" s="1" t="s">
        <v>1786</v>
      </c>
      <c r="E339" s="1" t="s">
        <v>1787</v>
      </c>
      <c r="F339" s="1" t="s">
        <v>1003</v>
      </c>
      <c r="G339" s="1" t="s">
        <v>1788</v>
      </c>
      <c r="H339" s="3" t="s">
        <v>1789</v>
      </c>
      <c r="I339" s="1" t="s">
        <v>677</v>
      </c>
    </row>
    <row r="340" spans="1:9" ht="15.75" customHeight="1">
      <c r="A340" s="1" t="s">
        <v>1790</v>
      </c>
      <c r="B340" s="2">
        <v>41027</v>
      </c>
      <c r="C340" s="2">
        <v>41027</v>
      </c>
      <c r="D340" s="1" t="s">
        <v>1791</v>
      </c>
      <c r="E340" s="1" t="s">
        <v>1792</v>
      </c>
      <c r="F340" s="1" t="s">
        <v>1793</v>
      </c>
      <c r="G340" s="1" t="s">
        <v>1793</v>
      </c>
      <c r="H340" s="3" t="s">
        <v>1794</v>
      </c>
      <c r="I340" s="1" t="s">
        <v>677</v>
      </c>
    </row>
    <row r="341" spans="1:9" ht="15.75" customHeight="1">
      <c r="A341" s="1" t="s">
        <v>1795</v>
      </c>
      <c r="B341" s="2">
        <v>40927</v>
      </c>
      <c r="C341" s="2">
        <v>40562</v>
      </c>
      <c r="D341" s="1" t="s">
        <v>1796</v>
      </c>
      <c r="E341" s="1" t="s">
        <v>1797</v>
      </c>
      <c r="F341" s="1" t="s">
        <v>1798</v>
      </c>
      <c r="G341" s="1" t="s">
        <v>1799</v>
      </c>
      <c r="H341" s="3" t="s">
        <v>1800</v>
      </c>
      <c r="I341" s="1" t="s">
        <v>677</v>
      </c>
    </row>
    <row r="342" spans="1:9" ht="15.75" customHeight="1">
      <c r="A342" s="1" t="s">
        <v>1801</v>
      </c>
      <c r="B342" s="2">
        <v>40645</v>
      </c>
      <c r="C342" s="2">
        <v>38933</v>
      </c>
      <c r="D342" s="1" t="s">
        <v>1802</v>
      </c>
      <c r="E342" s="1" t="s">
        <v>1803</v>
      </c>
      <c r="F342" s="1" t="s">
        <v>1804</v>
      </c>
      <c r="G342" s="1" t="s">
        <v>1805</v>
      </c>
      <c r="H342" s="3" t="s">
        <v>1806</v>
      </c>
      <c r="I342" s="1" t="s">
        <v>677</v>
      </c>
    </row>
    <row r="343" spans="1:9" ht="15.75" customHeight="1">
      <c r="A343" s="1" t="s">
        <v>1807</v>
      </c>
      <c r="B343" s="2">
        <v>42389</v>
      </c>
      <c r="C343" s="2">
        <v>42389</v>
      </c>
      <c r="D343" s="1" t="s">
        <v>1808</v>
      </c>
      <c r="E343" s="1" t="s">
        <v>1809</v>
      </c>
      <c r="F343" s="1" t="s">
        <v>1810</v>
      </c>
      <c r="G343" s="1" t="s">
        <v>1811</v>
      </c>
      <c r="H343" s="3" t="s">
        <v>1812</v>
      </c>
      <c r="I343" s="1" t="s">
        <v>677</v>
      </c>
    </row>
    <row r="344" spans="1:9" ht="15.75" customHeight="1">
      <c r="A344" s="1" t="s">
        <v>1813</v>
      </c>
      <c r="B344" s="2">
        <v>42115</v>
      </c>
      <c r="C344" s="2">
        <v>41334</v>
      </c>
      <c r="D344" s="1" t="s">
        <v>1814</v>
      </c>
      <c r="E344" s="1" t="s">
        <v>1815</v>
      </c>
      <c r="F344" s="1" t="s">
        <v>1816</v>
      </c>
      <c r="G344" s="1" t="s">
        <v>1817</v>
      </c>
      <c r="H344" s="3" t="s">
        <v>1818</v>
      </c>
      <c r="I344" s="1" t="s">
        <v>677</v>
      </c>
    </row>
    <row r="345" spans="1:9" ht="15.75" customHeight="1">
      <c r="A345" s="1" t="s">
        <v>1819</v>
      </c>
      <c r="B345" s="2">
        <v>44678</v>
      </c>
      <c r="C345" s="2">
        <v>44678</v>
      </c>
      <c r="D345" s="1" t="s">
        <v>1820</v>
      </c>
      <c r="E345" s="1" t="s">
        <v>1821</v>
      </c>
      <c r="F345" s="1" t="s">
        <v>1822</v>
      </c>
      <c r="G345" s="1" t="s">
        <v>1823</v>
      </c>
      <c r="H345" s="3" t="s">
        <v>1824</v>
      </c>
      <c r="I345" s="1" t="s">
        <v>677</v>
      </c>
    </row>
    <row r="346" spans="1:9" ht="15.75" customHeight="1">
      <c r="A346" s="1" t="s">
        <v>1825</v>
      </c>
      <c r="B346" s="2">
        <v>40360</v>
      </c>
      <c r="C346" s="2">
        <v>39996</v>
      </c>
      <c r="D346" s="1" t="s">
        <v>1826</v>
      </c>
      <c r="E346" s="1" t="s">
        <v>1827</v>
      </c>
      <c r="F346" s="1" t="s">
        <v>1828</v>
      </c>
      <c r="G346" s="1" t="s">
        <v>1829</v>
      </c>
      <c r="H346" s="3" t="s">
        <v>1830</v>
      </c>
      <c r="I346" s="1" t="s">
        <v>677</v>
      </c>
    </row>
    <row r="347" spans="1:9" ht="15.75" customHeight="1">
      <c r="A347" s="1" t="s">
        <v>1831</v>
      </c>
      <c r="B347" s="2">
        <v>42809</v>
      </c>
      <c r="C347" s="2">
        <v>42445</v>
      </c>
      <c r="D347" s="1" t="s">
        <v>1832</v>
      </c>
      <c r="E347" s="1" t="s">
        <v>1833</v>
      </c>
      <c r="F347" s="1" t="s">
        <v>1834</v>
      </c>
      <c r="G347" s="1" t="s">
        <v>1835</v>
      </c>
      <c r="H347" s="3" t="s">
        <v>1836</v>
      </c>
      <c r="I347" s="1" t="s">
        <v>677</v>
      </c>
    </row>
    <row r="348" spans="1:9" ht="15.75" customHeight="1">
      <c r="A348" s="1" t="s">
        <v>1837</v>
      </c>
      <c r="B348" s="2">
        <v>39416</v>
      </c>
      <c r="C348" s="2">
        <v>39055</v>
      </c>
      <c r="D348" s="1" t="s">
        <v>1838</v>
      </c>
      <c r="E348" s="1" t="s">
        <v>1839</v>
      </c>
      <c r="F348" s="1" t="s">
        <v>1840</v>
      </c>
      <c r="G348" s="1" t="s">
        <v>1841</v>
      </c>
      <c r="H348" s="3" t="s">
        <v>1842</v>
      </c>
      <c r="I348" s="1" t="s">
        <v>677</v>
      </c>
    </row>
    <row r="349" spans="1:9" ht="15.75" customHeight="1">
      <c r="A349" s="1" t="s">
        <v>1843</v>
      </c>
      <c r="B349" s="2">
        <v>39223</v>
      </c>
      <c r="C349" s="2">
        <v>38310</v>
      </c>
      <c r="D349" s="1" t="s">
        <v>1844</v>
      </c>
      <c r="E349" s="1" t="s">
        <v>1845</v>
      </c>
      <c r="F349" s="1" t="s">
        <v>1003</v>
      </c>
      <c r="G349" s="1" t="s">
        <v>1846</v>
      </c>
      <c r="H349" s="3" t="s">
        <v>1847</v>
      </c>
      <c r="I349" s="1" t="s">
        <v>677</v>
      </c>
    </row>
    <row r="350" spans="1:9" ht="15.75" customHeight="1">
      <c r="A350" s="1" t="s">
        <v>1848</v>
      </c>
      <c r="B350" s="2">
        <v>42516</v>
      </c>
      <c r="C350" s="2">
        <v>42153</v>
      </c>
      <c r="D350" s="1" t="s">
        <v>1849</v>
      </c>
      <c r="E350" s="1" t="s">
        <v>1850</v>
      </c>
      <c r="F350" s="1" t="s">
        <v>1851</v>
      </c>
      <c r="G350" s="1" t="s">
        <v>1852</v>
      </c>
      <c r="H350" s="3" t="s">
        <v>1853</v>
      </c>
      <c r="I350" s="1" t="s">
        <v>677</v>
      </c>
    </row>
    <row r="351" spans="1:9" ht="15.75" customHeight="1">
      <c r="A351" s="1" t="s">
        <v>1854</v>
      </c>
      <c r="B351" s="2">
        <v>43062</v>
      </c>
      <c r="C351" s="2">
        <v>42698</v>
      </c>
      <c r="D351" s="1" t="s">
        <v>1855</v>
      </c>
      <c r="E351" s="1" t="s">
        <v>1856</v>
      </c>
      <c r="F351" s="1" t="s">
        <v>1772</v>
      </c>
      <c r="G351" s="1" t="s">
        <v>1773</v>
      </c>
      <c r="H351" s="3" t="s">
        <v>1857</v>
      </c>
      <c r="I351" s="1" t="s">
        <v>677</v>
      </c>
    </row>
    <row r="352" spans="1:9" ht="15.75" customHeight="1">
      <c r="A352" s="1" t="s">
        <v>1858</v>
      </c>
      <c r="B352" s="2">
        <v>39951</v>
      </c>
      <c r="C352" s="2">
        <v>39584</v>
      </c>
      <c r="D352" s="1" t="s">
        <v>1859</v>
      </c>
      <c r="E352" s="1" t="s">
        <v>1860</v>
      </c>
      <c r="F352" s="1" t="s">
        <v>1003</v>
      </c>
      <c r="G352" s="1" t="s">
        <v>1861</v>
      </c>
      <c r="H352" s="3" t="s">
        <v>1862</v>
      </c>
      <c r="I352" s="1" t="s">
        <v>677</v>
      </c>
    </row>
    <row r="353" spans="1:9" ht="15.75" customHeight="1">
      <c r="A353" s="1" t="s">
        <v>1863</v>
      </c>
      <c r="B353" s="2">
        <v>41592</v>
      </c>
      <c r="C353" s="2">
        <v>41592</v>
      </c>
      <c r="D353" s="1" t="s">
        <v>1864</v>
      </c>
      <c r="E353" s="1" t="s">
        <v>1865</v>
      </c>
      <c r="F353" s="1" t="s">
        <v>1866</v>
      </c>
      <c r="G353" s="1" t="s">
        <v>1866</v>
      </c>
      <c r="H353" s="3" t="s">
        <v>1867</v>
      </c>
      <c r="I353" s="1" t="s">
        <v>677</v>
      </c>
    </row>
    <row r="354" spans="1:9" ht="15.75" customHeight="1">
      <c r="A354" s="1" t="s">
        <v>1868</v>
      </c>
      <c r="B354" s="2">
        <v>38092</v>
      </c>
      <c r="C354" s="2">
        <v>37757</v>
      </c>
      <c r="D354" s="1" t="s">
        <v>1869</v>
      </c>
      <c r="E354" s="1" t="s">
        <v>1870</v>
      </c>
      <c r="F354" s="1" t="s">
        <v>1871</v>
      </c>
      <c r="G354" s="1" t="s">
        <v>1872</v>
      </c>
      <c r="H354" s="3" t="s">
        <v>1873</v>
      </c>
      <c r="I354" s="1" t="s">
        <v>677</v>
      </c>
    </row>
    <row r="355" spans="1:9" ht="15.75" customHeight="1">
      <c r="A355" s="1" t="s">
        <v>1874</v>
      </c>
      <c r="B355" s="2">
        <v>44817</v>
      </c>
      <c r="C355" s="2">
        <v>44817</v>
      </c>
      <c r="D355" s="1" t="s">
        <v>1875</v>
      </c>
      <c r="E355" s="1" t="s">
        <v>1876</v>
      </c>
      <c r="F355" s="1" t="s">
        <v>1877</v>
      </c>
      <c r="G355" s="1" t="s">
        <v>1878</v>
      </c>
      <c r="H355" s="3" t="s">
        <v>1879</v>
      </c>
      <c r="I355" s="1" t="s">
        <v>677</v>
      </c>
    </row>
    <row r="356" spans="1:9" ht="15.75" customHeight="1">
      <c r="A356" s="1" t="s">
        <v>1880</v>
      </c>
      <c r="B356" s="2">
        <v>40589</v>
      </c>
      <c r="C356" s="2">
        <v>40248</v>
      </c>
      <c r="D356" s="1" t="s">
        <v>1881</v>
      </c>
      <c r="E356" s="1" t="s">
        <v>1882</v>
      </c>
      <c r="F356" s="1" t="s">
        <v>1883</v>
      </c>
      <c r="G356" s="1" t="s">
        <v>1884</v>
      </c>
      <c r="H356" s="3" t="s">
        <v>1885</v>
      </c>
      <c r="I356" s="1" t="s">
        <v>677</v>
      </c>
    </row>
    <row r="357" spans="1:9" ht="15.75" customHeight="1">
      <c r="A357" s="1" t="s">
        <v>1886</v>
      </c>
      <c r="B357" s="2">
        <v>40165</v>
      </c>
      <c r="C357" s="2">
        <v>39801</v>
      </c>
      <c r="D357" s="1" t="s">
        <v>1887</v>
      </c>
      <c r="E357" s="1" t="s">
        <v>1888</v>
      </c>
      <c r="F357" s="1" t="s">
        <v>1889</v>
      </c>
      <c r="G357" s="1" t="s">
        <v>1890</v>
      </c>
      <c r="H357" s="3" t="s">
        <v>1891</v>
      </c>
      <c r="I357" s="1" t="s">
        <v>677</v>
      </c>
    </row>
    <row r="358" spans="1:9" ht="15.75" customHeight="1">
      <c r="A358" s="1" t="s">
        <v>1892</v>
      </c>
      <c r="B358" s="2">
        <v>43573</v>
      </c>
      <c r="C358" s="2">
        <v>41962</v>
      </c>
      <c r="D358" s="1" t="s">
        <v>1893</v>
      </c>
      <c r="E358" s="1" t="s">
        <v>1894</v>
      </c>
      <c r="F358" s="1" t="s">
        <v>1895</v>
      </c>
      <c r="G358" s="1" t="s">
        <v>1896</v>
      </c>
      <c r="H358" s="3" t="s">
        <v>1897</v>
      </c>
      <c r="I358" s="1" t="s">
        <v>677</v>
      </c>
    </row>
    <row r="359" spans="1:9" ht="15.75" customHeight="1">
      <c r="A359" s="1" t="s">
        <v>1898</v>
      </c>
      <c r="B359" s="2">
        <v>39675</v>
      </c>
      <c r="C359" s="2">
        <v>39311</v>
      </c>
      <c r="D359" s="12" t="s">
        <v>1899</v>
      </c>
      <c r="E359" s="13"/>
      <c r="F359" s="1" t="s">
        <v>1900</v>
      </c>
      <c r="G359" s="1" t="s">
        <v>1901</v>
      </c>
      <c r="H359" s="3" t="s">
        <v>1902</v>
      </c>
      <c r="I359" s="1" t="s">
        <v>677</v>
      </c>
    </row>
    <row r="360" spans="1:9" ht="15.75" customHeight="1">
      <c r="A360" s="1" t="s">
        <v>1903</v>
      </c>
      <c r="B360" s="2">
        <v>43571</v>
      </c>
      <c r="C360" s="2">
        <v>43571</v>
      </c>
      <c r="D360" s="1" t="s">
        <v>1904</v>
      </c>
      <c r="E360" s="1" t="s">
        <v>1905</v>
      </c>
      <c r="F360" s="1" t="s">
        <v>1906</v>
      </c>
      <c r="G360" s="1" t="s">
        <v>1907</v>
      </c>
      <c r="H360" s="3" t="s">
        <v>1908</v>
      </c>
      <c r="I360" s="1" t="s">
        <v>677</v>
      </c>
    </row>
    <row r="361" spans="1:9" ht="15.75" customHeight="1">
      <c r="A361" s="1" t="s">
        <v>1909</v>
      </c>
      <c r="B361" s="2">
        <v>43657</v>
      </c>
      <c r="C361" s="2">
        <v>41519</v>
      </c>
      <c r="D361" s="1" t="s">
        <v>1910</v>
      </c>
      <c r="E361" s="1" t="s">
        <v>1911</v>
      </c>
      <c r="F361" s="1" t="s">
        <v>1912</v>
      </c>
      <c r="G361" s="1" t="s">
        <v>1913</v>
      </c>
      <c r="H361" s="3" t="s">
        <v>1914</v>
      </c>
      <c r="I361" s="1" t="s">
        <v>677</v>
      </c>
    </row>
    <row r="362" spans="1:9" ht="15.75" customHeight="1">
      <c r="A362" s="1" t="s">
        <v>1915</v>
      </c>
      <c r="B362" s="2">
        <v>42327</v>
      </c>
      <c r="C362" s="2">
        <v>41962</v>
      </c>
      <c r="D362" s="1" t="s">
        <v>1916</v>
      </c>
      <c r="E362" s="1" t="s">
        <v>1917</v>
      </c>
      <c r="F362" s="1" t="s">
        <v>1918</v>
      </c>
      <c r="G362" s="1" t="s">
        <v>1919</v>
      </c>
      <c r="H362" s="3" t="s">
        <v>1920</v>
      </c>
      <c r="I362" s="1" t="s">
        <v>677</v>
      </c>
    </row>
    <row r="363" spans="1:9" ht="15.75" customHeight="1">
      <c r="A363" s="1" t="s">
        <v>1921</v>
      </c>
      <c r="B363" s="2">
        <v>41186</v>
      </c>
      <c r="C363" s="2">
        <v>40634</v>
      </c>
      <c r="D363" s="1" t="s">
        <v>1922</v>
      </c>
      <c r="E363" s="1" t="s">
        <v>1923</v>
      </c>
      <c r="F363" s="1" t="s">
        <v>1924</v>
      </c>
      <c r="G363" s="1" t="s">
        <v>1925</v>
      </c>
      <c r="H363" s="3" t="s">
        <v>1926</v>
      </c>
      <c r="I363" s="1" t="s">
        <v>677</v>
      </c>
    </row>
    <row r="364" spans="1:9" ht="15.75" customHeight="1">
      <c r="A364" s="1" t="s">
        <v>1927</v>
      </c>
      <c r="B364" s="2">
        <v>41548</v>
      </c>
      <c r="C364" s="2">
        <v>41186</v>
      </c>
      <c r="D364" s="1" t="s">
        <v>1928</v>
      </c>
      <c r="E364" s="1" t="s">
        <v>1929</v>
      </c>
      <c r="F364" s="1" t="s">
        <v>1930</v>
      </c>
      <c r="G364" s="1" t="s">
        <v>1925</v>
      </c>
      <c r="H364" s="3" t="s">
        <v>1931</v>
      </c>
      <c r="I364" s="1" t="s">
        <v>677</v>
      </c>
    </row>
    <row r="365" spans="1:9" ht="15.75" customHeight="1">
      <c r="A365" s="1" t="s">
        <v>1932</v>
      </c>
      <c r="B365" s="2">
        <v>42209</v>
      </c>
      <c r="C365" s="2">
        <v>40702</v>
      </c>
      <c r="D365" s="1" t="s">
        <v>1933</v>
      </c>
      <c r="E365" s="1" t="s">
        <v>1934</v>
      </c>
      <c r="F365" s="1" t="s">
        <v>1935</v>
      </c>
      <c r="G365" s="1" t="s">
        <v>1935</v>
      </c>
      <c r="H365" s="3" t="s">
        <v>1936</v>
      </c>
      <c r="I365" s="1" t="s">
        <v>677</v>
      </c>
    </row>
    <row r="366" spans="1:9" ht="15.75" customHeight="1">
      <c r="A366" s="1" t="s">
        <v>1937</v>
      </c>
      <c r="B366" s="2">
        <v>39314</v>
      </c>
      <c r="C366" s="2">
        <v>39314</v>
      </c>
      <c r="D366" s="1" t="s">
        <v>1938</v>
      </c>
      <c r="E366" s="1" t="s">
        <v>1939</v>
      </c>
      <c r="F366" s="1" t="s">
        <v>1940</v>
      </c>
      <c r="G366" s="1" t="s">
        <v>1941</v>
      </c>
      <c r="H366" s="3" t="s">
        <v>1942</v>
      </c>
      <c r="I366" s="1" t="s">
        <v>677</v>
      </c>
    </row>
    <row r="367" spans="1:9" ht="15.75" customHeight="1">
      <c r="A367" s="1" t="s">
        <v>1943</v>
      </c>
      <c r="B367" s="2">
        <v>40563</v>
      </c>
      <c r="C367" s="2">
        <v>40563</v>
      </c>
      <c r="D367" s="1" t="s">
        <v>1027</v>
      </c>
      <c r="E367" s="1" t="s">
        <v>1944</v>
      </c>
      <c r="F367" s="1" t="s">
        <v>1945</v>
      </c>
      <c r="G367" s="1" t="s">
        <v>1946</v>
      </c>
      <c r="H367" s="3" t="s">
        <v>1947</v>
      </c>
      <c r="I367" s="1" t="s">
        <v>677</v>
      </c>
    </row>
    <row r="368" spans="1:9" ht="15.75" customHeight="1">
      <c r="A368" s="1" t="s">
        <v>1948</v>
      </c>
      <c r="B368" s="2">
        <v>40142</v>
      </c>
      <c r="C368" s="2">
        <v>39846</v>
      </c>
      <c r="D368" s="1" t="s">
        <v>1949</v>
      </c>
      <c r="E368" s="1" t="s">
        <v>1950</v>
      </c>
      <c r="F368" s="1" t="s">
        <v>1951</v>
      </c>
      <c r="G368" s="1" t="s">
        <v>1952</v>
      </c>
      <c r="H368" s="3" t="s">
        <v>1953</v>
      </c>
      <c r="I368" s="1" t="s">
        <v>677</v>
      </c>
    </row>
    <row r="369" spans="1:9" ht="15.75" customHeight="1">
      <c r="A369" s="1" t="s">
        <v>1954</v>
      </c>
      <c r="B369" s="2">
        <v>44243</v>
      </c>
      <c r="C369" s="2">
        <v>44243</v>
      </c>
      <c r="D369" s="1" t="s">
        <v>1955</v>
      </c>
      <c r="E369" s="1" t="s">
        <v>1956</v>
      </c>
      <c r="F369" s="1" t="s">
        <v>1957</v>
      </c>
      <c r="G369" s="1" t="s">
        <v>1958</v>
      </c>
      <c r="H369" s="3" t="s">
        <v>1959</v>
      </c>
      <c r="I369" s="1" t="s">
        <v>677</v>
      </c>
    </row>
    <row r="370" spans="1:9" ht="15.75" customHeight="1">
      <c r="A370" s="1" t="s">
        <v>1960</v>
      </c>
      <c r="B370" s="2">
        <v>41218</v>
      </c>
      <c r="C370" s="2">
        <v>40851</v>
      </c>
      <c r="D370" s="1" t="s">
        <v>1961</v>
      </c>
      <c r="E370" s="1" t="s">
        <v>1962</v>
      </c>
      <c r="F370" s="1" t="s">
        <v>1003</v>
      </c>
      <c r="G370" s="1" t="s">
        <v>1963</v>
      </c>
      <c r="H370" s="3" t="s">
        <v>1964</v>
      </c>
      <c r="I370" s="1" t="s">
        <v>677</v>
      </c>
    </row>
    <row r="371" spans="1:9" ht="15.75" customHeight="1">
      <c r="A371" s="1" t="s">
        <v>1965</v>
      </c>
      <c r="B371" s="2">
        <v>42635</v>
      </c>
      <c r="C371" s="2">
        <v>41582</v>
      </c>
      <c r="D371" s="1" t="s">
        <v>1966</v>
      </c>
      <c r="E371" s="1" t="s">
        <v>1967</v>
      </c>
      <c r="F371" s="1" t="s">
        <v>1968</v>
      </c>
      <c r="G371" s="1" t="s">
        <v>1969</v>
      </c>
      <c r="H371" s="3" t="s">
        <v>1970</v>
      </c>
      <c r="I371" s="1" t="s">
        <v>677</v>
      </c>
    </row>
    <row r="372" spans="1:9" ht="15.75" customHeight="1">
      <c r="A372" s="1" t="s">
        <v>1971</v>
      </c>
      <c r="B372" s="2">
        <v>40660</v>
      </c>
      <c r="C372" s="2">
        <v>40660</v>
      </c>
      <c r="D372" s="1" t="s">
        <v>1972</v>
      </c>
      <c r="E372" s="1" t="s">
        <v>1973</v>
      </c>
      <c r="F372" s="1" t="s">
        <v>1974</v>
      </c>
      <c r="G372" s="1" t="s">
        <v>1975</v>
      </c>
      <c r="H372" s="3" t="s">
        <v>1976</v>
      </c>
      <c r="I372" s="1" t="s">
        <v>677</v>
      </c>
    </row>
    <row r="373" spans="1:9" ht="15.75" customHeight="1">
      <c r="A373" s="1" t="s">
        <v>1977</v>
      </c>
      <c r="B373" s="2">
        <v>40133</v>
      </c>
      <c r="C373" s="2">
        <v>40133</v>
      </c>
      <c r="D373" s="1" t="s">
        <v>1978</v>
      </c>
      <c r="E373" s="1" t="s">
        <v>1979</v>
      </c>
      <c r="F373" s="1" t="s">
        <v>1980</v>
      </c>
      <c r="G373" s="1" t="s">
        <v>1981</v>
      </c>
      <c r="H373" s="3" t="s">
        <v>1982</v>
      </c>
      <c r="I373" s="1" t="s">
        <v>677</v>
      </c>
    </row>
    <row r="374" spans="1:9" ht="15.75" customHeight="1">
      <c r="A374" s="1" t="s">
        <v>1983</v>
      </c>
      <c r="B374" s="2">
        <v>39948</v>
      </c>
      <c r="C374" s="2">
        <v>38922</v>
      </c>
      <c r="D374" s="1" t="s">
        <v>1984</v>
      </c>
      <c r="E374" s="1" t="s">
        <v>1985</v>
      </c>
      <c r="F374" s="1" t="s">
        <v>1986</v>
      </c>
      <c r="G374" s="1" t="s">
        <v>1987</v>
      </c>
      <c r="H374" s="3" t="s">
        <v>1988</v>
      </c>
      <c r="I374" s="1" t="s">
        <v>677</v>
      </c>
    </row>
    <row r="375" spans="1:9" ht="15.75" customHeight="1">
      <c r="A375" s="1" t="s">
        <v>1989</v>
      </c>
      <c r="B375" s="2">
        <v>43066</v>
      </c>
      <c r="C375" s="2">
        <v>43066</v>
      </c>
      <c r="D375" s="1" t="s">
        <v>1990</v>
      </c>
      <c r="E375" s="1" t="s">
        <v>1991</v>
      </c>
      <c r="F375" s="1" t="s">
        <v>1992</v>
      </c>
      <c r="G375" s="1" t="s">
        <v>1993</v>
      </c>
      <c r="H375" s="3" t="s">
        <v>1994</v>
      </c>
      <c r="I375" s="1" t="s">
        <v>677</v>
      </c>
    </row>
    <row r="376" spans="1:9" ht="15.75" customHeight="1">
      <c r="A376" s="1" t="s">
        <v>1995</v>
      </c>
      <c r="B376" s="2">
        <v>38695</v>
      </c>
      <c r="C376" s="2">
        <v>38331</v>
      </c>
      <c r="D376" s="1" t="s">
        <v>1838</v>
      </c>
      <c r="E376" s="1" t="s">
        <v>1996</v>
      </c>
      <c r="F376" s="1" t="s">
        <v>1997</v>
      </c>
      <c r="G376" s="1" t="s">
        <v>1997</v>
      </c>
      <c r="H376" s="3" t="s">
        <v>1998</v>
      </c>
      <c r="I376" s="1" t="s">
        <v>677</v>
      </c>
    </row>
    <row r="377" spans="1:9" ht="15.75" customHeight="1">
      <c r="A377" s="1" t="s">
        <v>1999</v>
      </c>
      <c r="B377" s="2">
        <v>43990</v>
      </c>
      <c r="C377" s="2">
        <v>43990</v>
      </c>
      <c r="D377" s="1" t="s">
        <v>2000</v>
      </c>
      <c r="E377" s="1" t="s">
        <v>2001</v>
      </c>
      <c r="F377" s="1" t="s">
        <v>2002</v>
      </c>
      <c r="G377" s="1" t="s">
        <v>2003</v>
      </c>
      <c r="H377" s="3" t="s">
        <v>2004</v>
      </c>
      <c r="I377" s="1" t="s">
        <v>677</v>
      </c>
    </row>
    <row r="378" spans="1:9" ht="15.75" customHeight="1">
      <c r="A378" s="1" t="s">
        <v>2005</v>
      </c>
      <c r="B378" s="2">
        <v>41302</v>
      </c>
      <c r="C378" s="2">
        <v>41302</v>
      </c>
      <c r="D378" s="1" t="s">
        <v>2006</v>
      </c>
      <c r="E378" s="1" t="s">
        <v>2007</v>
      </c>
      <c r="F378" s="1" t="s">
        <v>2008</v>
      </c>
      <c r="G378" s="1" t="s">
        <v>2008</v>
      </c>
      <c r="H378" s="3" t="s">
        <v>2009</v>
      </c>
      <c r="I378" s="1" t="s">
        <v>677</v>
      </c>
    </row>
    <row r="379" spans="1:9" ht="15.75" customHeight="1">
      <c r="A379" s="1" t="s">
        <v>2010</v>
      </c>
      <c r="B379" s="2">
        <v>40177</v>
      </c>
      <c r="C379" s="2">
        <v>39813</v>
      </c>
      <c r="D379" s="1" t="s">
        <v>2011</v>
      </c>
      <c r="E379" s="1" t="s">
        <v>2012</v>
      </c>
      <c r="F379" s="1" t="s">
        <v>2013</v>
      </c>
      <c r="G379" s="1" t="s">
        <v>2014</v>
      </c>
      <c r="H379" s="3" t="s">
        <v>2015</v>
      </c>
      <c r="I379" s="1" t="s">
        <v>677</v>
      </c>
    </row>
    <row r="380" spans="1:9" ht="15.75" customHeight="1">
      <c r="A380" s="1" t="s">
        <v>2016</v>
      </c>
      <c r="B380" s="2">
        <v>39611</v>
      </c>
      <c r="C380" s="2">
        <v>39253</v>
      </c>
      <c r="D380" s="1" t="s">
        <v>2017</v>
      </c>
      <c r="E380" s="1" t="s">
        <v>2018</v>
      </c>
      <c r="F380" s="1" t="s">
        <v>2019</v>
      </c>
      <c r="G380" s="1" t="s">
        <v>2019</v>
      </c>
      <c r="H380" s="3" t="s">
        <v>2020</v>
      </c>
      <c r="I380" s="1" t="s">
        <v>677</v>
      </c>
    </row>
    <row r="381" spans="1:9" ht="15.75" customHeight="1">
      <c r="A381" s="1" t="s">
        <v>2021</v>
      </c>
      <c r="B381" s="2">
        <v>39619</v>
      </c>
      <c r="C381" s="2">
        <v>38706</v>
      </c>
      <c r="D381" s="1" t="s">
        <v>2022</v>
      </c>
      <c r="E381" s="1" t="s">
        <v>2023</v>
      </c>
      <c r="F381" s="1" t="s">
        <v>1237</v>
      </c>
      <c r="G381" s="1" t="s">
        <v>2024</v>
      </c>
      <c r="H381" s="3" t="s">
        <v>2025</v>
      </c>
      <c r="I381" s="1" t="s">
        <v>677</v>
      </c>
    </row>
    <row r="382" spans="1:9" ht="15.75" customHeight="1">
      <c r="A382" s="1" t="s">
        <v>2026</v>
      </c>
      <c r="B382" s="2">
        <v>40331</v>
      </c>
      <c r="C382" s="2">
        <v>39967</v>
      </c>
      <c r="D382" s="1" t="s">
        <v>2027</v>
      </c>
      <c r="E382" s="1" t="s">
        <v>2028</v>
      </c>
      <c r="F382" s="1" t="s">
        <v>2029</v>
      </c>
      <c r="G382" s="1" t="s">
        <v>2030</v>
      </c>
      <c r="H382" s="3" t="s">
        <v>2031</v>
      </c>
      <c r="I382" s="1" t="s">
        <v>677</v>
      </c>
    </row>
    <row r="383" spans="1:9" ht="15.75" customHeight="1">
      <c r="A383" s="1" t="s">
        <v>2032</v>
      </c>
      <c r="B383" s="2">
        <v>39080</v>
      </c>
      <c r="C383" s="2">
        <v>39080</v>
      </c>
      <c r="D383" s="1" t="s">
        <v>2033</v>
      </c>
      <c r="E383" s="1" t="s">
        <v>2034</v>
      </c>
      <c r="F383" s="1" t="s">
        <v>2035</v>
      </c>
      <c r="G383" s="1" t="s">
        <v>2035</v>
      </c>
      <c r="H383" s="3" t="s">
        <v>2036</v>
      </c>
      <c r="I383" s="1" t="s">
        <v>677</v>
      </c>
    </row>
    <row r="384" spans="1:9" ht="15.75" customHeight="1">
      <c r="A384" s="1" t="s">
        <v>2037</v>
      </c>
      <c r="B384" s="2">
        <v>39063</v>
      </c>
      <c r="C384" s="2">
        <v>39063</v>
      </c>
      <c r="D384" s="1" t="s">
        <v>2038</v>
      </c>
      <c r="E384" s="1" t="s">
        <v>2039</v>
      </c>
      <c r="F384" s="1" t="s">
        <v>2040</v>
      </c>
      <c r="G384" s="1" t="s">
        <v>2040</v>
      </c>
      <c r="H384" s="3" t="s">
        <v>2041</v>
      </c>
      <c r="I384" s="1" t="s">
        <v>677</v>
      </c>
    </row>
    <row r="385" spans="1:9" ht="15.75" customHeight="1">
      <c r="A385" s="1" t="s">
        <v>2042</v>
      </c>
      <c r="B385" s="2">
        <v>40003</v>
      </c>
      <c r="C385" s="2">
        <v>40003</v>
      </c>
      <c r="D385" s="1" t="s">
        <v>2043</v>
      </c>
      <c r="E385" s="1" t="s">
        <v>2044</v>
      </c>
      <c r="F385" s="1" t="s">
        <v>2045</v>
      </c>
      <c r="G385" s="1" t="s">
        <v>2045</v>
      </c>
      <c r="H385" s="3" t="s">
        <v>2046</v>
      </c>
      <c r="I385" s="1" t="s">
        <v>677</v>
      </c>
    </row>
    <row r="386" spans="1:9" ht="15.75" customHeight="1">
      <c r="A386" s="1" t="s">
        <v>2047</v>
      </c>
      <c r="B386" s="2">
        <v>41348</v>
      </c>
      <c r="C386" s="2">
        <v>41003</v>
      </c>
      <c r="D386" s="12" t="s">
        <v>2048</v>
      </c>
      <c r="E386" s="13"/>
      <c r="F386" s="1" t="s">
        <v>2049</v>
      </c>
      <c r="G386" s="1" t="s">
        <v>2050</v>
      </c>
      <c r="H386" s="3" t="s">
        <v>2051</v>
      </c>
      <c r="I386" s="1" t="s">
        <v>677</v>
      </c>
    </row>
    <row r="387" spans="1:9" ht="15.75" customHeight="1">
      <c r="A387" s="1" t="s">
        <v>2052</v>
      </c>
      <c r="B387" s="2">
        <v>39154</v>
      </c>
      <c r="C387" s="2">
        <v>37554</v>
      </c>
      <c r="D387" s="1" t="s">
        <v>2053</v>
      </c>
      <c r="E387" s="1" t="s">
        <v>2054</v>
      </c>
      <c r="F387" s="1" t="s">
        <v>2055</v>
      </c>
      <c r="G387" s="1" t="s">
        <v>2056</v>
      </c>
      <c r="H387" s="3" t="s">
        <v>2057</v>
      </c>
      <c r="I387" s="1" t="s">
        <v>677</v>
      </c>
    </row>
    <row r="388" spans="1:9" ht="15.75" customHeight="1">
      <c r="A388" s="1" t="s">
        <v>2058</v>
      </c>
      <c r="B388" s="2">
        <v>41563</v>
      </c>
      <c r="C388" s="2">
        <v>40046</v>
      </c>
      <c r="D388" s="1" t="s">
        <v>2059</v>
      </c>
      <c r="E388" s="1" t="s">
        <v>2060</v>
      </c>
      <c r="F388" s="1" t="s">
        <v>2061</v>
      </c>
      <c r="G388" s="1" t="s">
        <v>2062</v>
      </c>
      <c r="H388" s="3" t="s">
        <v>2063</v>
      </c>
      <c r="I388" s="1" t="s">
        <v>677</v>
      </c>
    </row>
    <row r="389" spans="1:9" ht="15.75" customHeight="1">
      <c r="A389" s="1" t="s">
        <v>2064</v>
      </c>
      <c r="B389" s="2">
        <v>43648</v>
      </c>
      <c r="C389" s="2">
        <v>43648</v>
      </c>
      <c r="D389" s="1" t="s">
        <v>2065</v>
      </c>
      <c r="E389" s="1" t="s">
        <v>2066</v>
      </c>
      <c r="F389" s="1" t="s">
        <v>2067</v>
      </c>
      <c r="G389" s="1" t="s">
        <v>2068</v>
      </c>
      <c r="H389" s="3" t="s">
        <v>2069</v>
      </c>
      <c r="I389" s="1" t="s">
        <v>677</v>
      </c>
    </row>
    <row r="390" spans="1:9" ht="15.75" customHeight="1">
      <c r="A390" s="1" t="s">
        <v>2070</v>
      </c>
      <c r="B390" s="2">
        <v>42121</v>
      </c>
      <c r="C390" s="2">
        <v>42121</v>
      </c>
      <c r="D390" s="1" t="s">
        <v>2071</v>
      </c>
      <c r="E390" s="1" t="s">
        <v>2072</v>
      </c>
      <c r="F390" s="1" t="s">
        <v>2073</v>
      </c>
      <c r="G390" s="1" t="s">
        <v>2074</v>
      </c>
      <c r="H390" s="3" t="s">
        <v>2075</v>
      </c>
      <c r="I390" s="1" t="s">
        <v>677</v>
      </c>
    </row>
    <row r="391" spans="1:9" ht="15.75" customHeight="1">
      <c r="A391" s="1" t="s">
        <v>2076</v>
      </c>
      <c r="B391" s="2">
        <v>42110</v>
      </c>
      <c r="C391" s="2">
        <v>40794</v>
      </c>
      <c r="D391" s="1" t="s">
        <v>2077</v>
      </c>
      <c r="E391" s="1" t="s">
        <v>2078</v>
      </c>
      <c r="F391" s="1" t="s">
        <v>2079</v>
      </c>
      <c r="G391" s="1" t="s">
        <v>2080</v>
      </c>
      <c r="H391" s="3" t="s">
        <v>2081</v>
      </c>
      <c r="I391" s="1" t="s">
        <v>677</v>
      </c>
    </row>
    <row r="392" spans="1:9" ht="15.75" customHeight="1">
      <c r="A392" s="1" t="s">
        <v>2082</v>
      </c>
      <c r="B392" s="2">
        <v>41221</v>
      </c>
      <c r="C392" s="2">
        <v>40856</v>
      </c>
      <c r="D392" s="1" t="s">
        <v>1826</v>
      </c>
      <c r="E392" s="1" t="s">
        <v>2083</v>
      </c>
      <c r="F392" s="1" t="s">
        <v>1889</v>
      </c>
      <c r="G392" s="1" t="s">
        <v>2084</v>
      </c>
      <c r="H392" s="3" t="s">
        <v>2085</v>
      </c>
      <c r="I392" s="1" t="s">
        <v>677</v>
      </c>
    </row>
    <row r="393" spans="1:9" ht="15.75" customHeight="1">
      <c r="A393" s="1" t="s">
        <v>2086</v>
      </c>
      <c r="B393" s="2">
        <v>42709</v>
      </c>
      <c r="C393" s="2">
        <v>42709</v>
      </c>
      <c r="D393" s="1" t="s">
        <v>2087</v>
      </c>
      <c r="E393" s="1" t="s">
        <v>2088</v>
      </c>
      <c r="F393" s="1" t="s">
        <v>2089</v>
      </c>
      <c r="G393" s="1" t="s">
        <v>2090</v>
      </c>
      <c r="H393" s="3" t="s">
        <v>2091</v>
      </c>
      <c r="I393" s="1" t="s">
        <v>677</v>
      </c>
    </row>
    <row r="394" spans="1:9" ht="15.75" customHeight="1">
      <c r="A394" s="1" t="s">
        <v>2092</v>
      </c>
      <c r="B394" s="2">
        <v>43751</v>
      </c>
      <c r="C394" s="2">
        <v>43387</v>
      </c>
      <c r="D394" s="1" t="s">
        <v>2093</v>
      </c>
      <c r="E394" s="1" t="s">
        <v>2094</v>
      </c>
      <c r="F394" s="1" t="s">
        <v>2095</v>
      </c>
      <c r="G394" s="1" t="s">
        <v>2096</v>
      </c>
      <c r="H394" s="3" t="s">
        <v>2097</v>
      </c>
      <c r="I394" s="1" t="s">
        <v>677</v>
      </c>
    </row>
    <row r="395" spans="1:9" ht="15.75" customHeight="1">
      <c r="A395" s="1" t="s">
        <v>2098</v>
      </c>
      <c r="B395" s="2">
        <v>41603</v>
      </c>
      <c r="C395" s="2">
        <v>41547</v>
      </c>
      <c r="D395" s="1" t="s">
        <v>2099</v>
      </c>
      <c r="E395" s="1" t="s">
        <v>2100</v>
      </c>
      <c r="F395" s="1" t="s">
        <v>2101</v>
      </c>
      <c r="G395" s="1" t="s">
        <v>2101</v>
      </c>
      <c r="H395" s="3" t="s">
        <v>2102</v>
      </c>
      <c r="I395" s="1" t="s">
        <v>677</v>
      </c>
    </row>
    <row r="396" spans="1:9" ht="15.75" customHeight="1">
      <c r="A396" s="1" t="s">
        <v>2103</v>
      </c>
      <c r="B396" s="2">
        <v>41668</v>
      </c>
      <c r="C396" s="2">
        <v>41668</v>
      </c>
      <c r="D396" s="1" t="s">
        <v>2104</v>
      </c>
      <c r="E396" s="1" t="s">
        <v>2105</v>
      </c>
      <c r="F396" s="1" t="s">
        <v>2106</v>
      </c>
      <c r="G396" s="1" t="s">
        <v>2107</v>
      </c>
      <c r="H396" s="3" t="s">
        <v>2108</v>
      </c>
      <c r="I396" s="1" t="s">
        <v>677</v>
      </c>
    </row>
    <row r="397" spans="1:9" ht="15.75" customHeight="1">
      <c r="A397" s="1" t="s">
        <v>2109</v>
      </c>
      <c r="B397" s="2">
        <v>42682</v>
      </c>
      <c r="C397" s="2">
        <v>41173</v>
      </c>
      <c r="D397" s="1" t="s">
        <v>2110</v>
      </c>
      <c r="E397" s="1" t="s">
        <v>2111</v>
      </c>
      <c r="F397" s="1" t="s">
        <v>2112</v>
      </c>
      <c r="G397" s="1" t="s">
        <v>2113</v>
      </c>
      <c r="H397" s="3" t="s">
        <v>2114</v>
      </c>
      <c r="I397" s="1" t="s">
        <v>677</v>
      </c>
    </row>
    <row r="398" spans="1:9" ht="15.75" customHeight="1">
      <c r="A398" s="1" t="s">
        <v>2115</v>
      </c>
      <c r="B398" s="2">
        <v>43808</v>
      </c>
      <c r="C398" s="2">
        <v>43808</v>
      </c>
      <c r="D398" s="1" t="s">
        <v>2116</v>
      </c>
      <c r="E398" s="1" t="s">
        <v>2117</v>
      </c>
      <c r="F398" s="1" t="s">
        <v>2118</v>
      </c>
      <c r="G398" s="1" t="s">
        <v>2119</v>
      </c>
      <c r="H398" s="3" t="s">
        <v>2120</v>
      </c>
      <c r="I398" s="1" t="s">
        <v>677</v>
      </c>
    </row>
    <row r="399" spans="1:9" ht="15.75" customHeight="1">
      <c r="A399" s="1" t="s">
        <v>2121</v>
      </c>
      <c r="B399" s="2">
        <v>41606</v>
      </c>
      <c r="C399" s="2">
        <v>41243</v>
      </c>
      <c r="D399" s="1" t="s">
        <v>2122</v>
      </c>
      <c r="E399" s="1" t="s">
        <v>2123</v>
      </c>
      <c r="F399" s="1" t="s">
        <v>2124</v>
      </c>
      <c r="G399" s="1" t="s">
        <v>2125</v>
      </c>
      <c r="H399" s="3" t="s">
        <v>2126</v>
      </c>
      <c r="I399" s="1" t="s">
        <v>677</v>
      </c>
    </row>
    <row r="400" spans="1:9" ht="15.75" customHeight="1">
      <c r="A400" s="1" t="s">
        <v>2127</v>
      </c>
      <c r="B400" s="2">
        <v>39710</v>
      </c>
      <c r="C400" s="2">
        <v>39344</v>
      </c>
      <c r="D400" s="1" t="s">
        <v>2128</v>
      </c>
      <c r="E400" s="1" t="s">
        <v>2129</v>
      </c>
      <c r="F400" s="1" t="s">
        <v>2130</v>
      </c>
      <c r="G400" s="1" t="s">
        <v>2131</v>
      </c>
      <c r="H400" s="3" t="s">
        <v>2132</v>
      </c>
      <c r="I400" s="1" t="s">
        <v>677</v>
      </c>
    </row>
    <row r="401" spans="1:9" ht="15.75" customHeight="1">
      <c r="A401" s="1" t="s">
        <v>2133</v>
      </c>
      <c r="B401" s="2">
        <v>39513</v>
      </c>
      <c r="C401" s="2">
        <v>39147</v>
      </c>
      <c r="D401" s="12" t="s">
        <v>2134</v>
      </c>
      <c r="E401" s="13"/>
      <c r="F401" s="1" t="s">
        <v>2135</v>
      </c>
      <c r="G401" s="1" t="s">
        <v>2135</v>
      </c>
      <c r="H401" s="3" t="s">
        <v>2136</v>
      </c>
      <c r="I401" s="1" t="s">
        <v>677</v>
      </c>
    </row>
    <row r="402" spans="1:9" ht="15.75" customHeight="1">
      <c r="A402" s="1" t="s">
        <v>2137</v>
      </c>
      <c r="B402" s="2">
        <v>41376</v>
      </c>
      <c r="C402" s="2">
        <v>41376</v>
      </c>
      <c r="D402" s="1" t="s">
        <v>2138</v>
      </c>
      <c r="E402" s="1" t="s">
        <v>2139</v>
      </c>
      <c r="F402" s="1" t="s">
        <v>2140</v>
      </c>
      <c r="G402" s="1" t="s">
        <v>2140</v>
      </c>
      <c r="H402" s="3" t="s">
        <v>2141</v>
      </c>
      <c r="I402" s="1" t="s">
        <v>677</v>
      </c>
    </row>
    <row r="403" spans="1:9" ht="15.75" customHeight="1">
      <c r="A403" s="1" t="s">
        <v>2142</v>
      </c>
      <c r="B403" s="2">
        <v>40494</v>
      </c>
      <c r="C403" s="2">
        <v>40129</v>
      </c>
      <c r="D403" s="1" t="s">
        <v>2143</v>
      </c>
      <c r="E403" s="1" t="s">
        <v>2144</v>
      </c>
      <c r="F403" s="1" t="s">
        <v>2145</v>
      </c>
      <c r="G403" s="1" t="s">
        <v>2146</v>
      </c>
      <c r="H403" s="3" t="s">
        <v>2147</v>
      </c>
      <c r="I403" s="1" t="s">
        <v>677</v>
      </c>
    </row>
    <row r="404" spans="1:9" ht="15.75" customHeight="1">
      <c r="A404" s="1" t="s">
        <v>2148</v>
      </c>
      <c r="B404" s="2">
        <v>39631</v>
      </c>
      <c r="C404" s="2">
        <v>39375</v>
      </c>
      <c r="D404" s="1" t="s">
        <v>2149</v>
      </c>
      <c r="E404" s="1" t="s">
        <v>2150</v>
      </c>
      <c r="F404" s="1" t="s">
        <v>2151</v>
      </c>
      <c r="G404" s="1" t="s">
        <v>2151</v>
      </c>
      <c r="H404" s="3" t="s">
        <v>2152</v>
      </c>
      <c r="I404" s="1" t="s">
        <v>677</v>
      </c>
    </row>
    <row r="405" spans="1:9" ht="15.75" customHeight="1">
      <c r="A405" s="1" t="s">
        <v>2153</v>
      </c>
      <c r="B405" s="2">
        <v>41414</v>
      </c>
      <c r="C405" s="2">
        <v>41050</v>
      </c>
      <c r="D405" s="12" t="s">
        <v>2154</v>
      </c>
      <c r="E405" s="13"/>
      <c r="F405" s="1" t="s">
        <v>2155</v>
      </c>
      <c r="G405" s="1" t="s">
        <v>2156</v>
      </c>
      <c r="H405" s="3" t="s">
        <v>2157</v>
      </c>
      <c r="I405" s="1" t="s">
        <v>677</v>
      </c>
    </row>
    <row r="406" spans="1:9" ht="15.75" customHeight="1">
      <c r="A406" s="1" t="s">
        <v>2158</v>
      </c>
      <c r="B406" s="2">
        <v>41346</v>
      </c>
      <c r="C406" s="2">
        <v>41171</v>
      </c>
      <c r="D406" s="1" t="s">
        <v>2159</v>
      </c>
      <c r="E406" s="1" t="s">
        <v>2160</v>
      </c>
      <c r="F406" s="1" t="s">
        <v>2161</v>
      </c>
      <c r="G406" s="1" t="s">
        <v>2162</v>
      </c>
      <c r="H406" s="3" t="s">
        <v>2163</v>
      </c>
      <c r="I406" s="1" t="s">
        <v>677</v>
      </c>
    </row>
    <row r="407" spans="1:9" ht="15.75" customHeight="1">
      <c r="A407" s="1" t="s">
        <v>2164</v>
      </c>
      <c r="B407" s="2">
        <v>40534</v>
      </c>
      <c r="C407" s="2">
        <v>40176</v>
      </c>
      <c r="D407" s="1" t="s">
        <v>2165</v>
      </c>
      <c r="E407" s="1" t="s">
        <v>2166</v>
      </c>
      <c r="F407" s="1" t="s">
        <v>1003</v>
      </c>
      <c r="G407" s="1" t="s">
        <v>2167</v>
      </c>
      <c r="H407" s="3" t="s">
        <v>2168</v>
      </c>
      <c r="I407" s="1" t="s">
        <v>677</v>
      </c>
    </row>
    <row r="408" spans="1:9" ht="15.75" customHeight="1">
      <c r="A408" s="1" t="s">
        <v>2169</v>
      </c>
      <c r="B408" s="2">
        <v>39217</v>
      </c>
      <c r="C408" s="2">
        <v>38853</v>
      </c>
      <c r="D408" s="1" t="s">
        <v>2170</v>
      </c>
      <c r="E408" s="1" t="s">
        <v>2171</v>
      </c>
      <c r="F408" s="1" t="s">
        <v>2172</v>
      </c>
      <c r="G408" s="1" t="s">
        <v>2173</v>
      </c>
      <c r="H408" s="3" t="s">
        <v>2174</v>
      </c>
      <c r="I408" s="1" t="s">
        <v>677</v>
      </c>
    </row>
    <row r="409" spans="1:9" ht="15.75" customHeight="1">
      <c r="A409" s="1" t="s">
        <v>2175</v>
      </c>
      <c r="B409" s="2">
        <v>41722</v>
      </c>
      <c r="C409" s="2">
        <v>41722</v>
      </c>
      <c r="D409" s="1" t="s">
        <v>2176</v>
      </c>
      <c r="E409" s="1" t="s">
        <v>2177</v>
      </c>
      <c r="F409" s="1" t="s">
        <v>2178</v>
      </c>
      <c r="G409" s="1" t="s">
        <v>2179</v>
      </c>
      <c r="H409" s="3" t="s">
        <v>2180</v>
      </c>
      <c r="I409" s="1" t="s">
        <v>677</v>
      </c>
    </row>
    <row r="410" spans="1:9" ht="15.75" customHeight="1">
      <c r="A410" s="1" t="s">
        <v>2181</v>
      </c>
      <c r="B410" s="2">
        <v>39605</v>
      </c>
      <c r="C410" s="2">
        <v>39253</v>
      </c>
      <c r="D410" s="1" t="s">
        <v>2182</v>
      </c>
      <c r="E410" s="1" t="s">
        <v>2183</v>
      </c>
      <c r="F410" s="1" t="s">
        <v>2184</v>
      </c>
      <c r="G410" s="1" t="s">
        <v>2184</v>
      </c>
      <c r="H410" s="3" t="s">
        <v>2185</v>
      </c>
      <c r="I410" s="1" t="s">
        <v>677</v>
      </c>
    </row>
    <row r="411" spans="1:9" ht="15.75" customHeight="1">
      <c r="A411" s="1" t="s">
        <v>2186</v>
      </c>
      <c r="B411" s="2">
        <v>39133</v>
      </c>
      <c r="C411" s="2">
        <v>38769</v>
      </c>
      <c r="D411" s="1" t="s">
        <v>2187</v>
      </c>
      <c r="E411" s="1" t="s">
        <v>2188</v>
      </c>
      <c r="F411" s="1" t="s">
        <v>1152</v>
      </c>
      <c r="G411" s="1" t="s">
        <v>2189</v>
      </c>
      <c r="H411" s="3" t="s">
        <v>2190</v>
      </c>
      <c r="I411" s="1" t="s">
        <v>677</v>
      </c>
    </row>
    <row r="412" spans="1:9" ht="15.75" customHeight="1">
      <c r="A412" s="1" t="s">
        <v>2191</v>
      </c>
      <c r="B412" s="2">
        <v>42298</v>
      </c>
      <c r="C412" s="2">
        <v>41988</v>
      </c>
      <c r="D412" s="1" t="s">
        <v>2192</v>
      </c>
      <c r="E412" s="1" t="s">
        <v>2193</v>
      </c>
      <c r="F412" s="1" t="s">
        <v>2194</v>
      </c>
      <c r="G412" s="1" t="s">
        <v>2195</v>
      </c>
      <c r="H412" s="3" t="s">
        <v>2196</v>
      </c>
      <c r="I412" s="1" t="s">
        <v>677</v>
      </c>
    </row>
    <row r="413" spans="1:9" ht="15.75" customHeight="1">
      <c r="A413" s="1" t="s">
        <v>2197</v>
      </c>
      <c r="B413" s="2">
        <v>39444</v>
      </c>
      <c r="C413" s="2">
        <v>39444</v>
      </c>
      <c r="D413" s="1" t="s">
        <v>2198</v>
      </c>
      <c r="E413" s="1" t="s">
        <v>2199</v>
      </c>
      <c r="F413" s="1" t="s">
        <v>2200</v>
      </c>
      <c r="G413" s="1" t="s">
        <v>2201</v>
      </c>
      <c r="H413" s="3" t="s">
        <v>2202</v>
      </c>
      <c r="I413" s="1" t="s">
        <v>677</v>
      </c>
    </row>
    <row r="414" spans="1:9" ht="15.75" customHeight="1">
      <c r="A414" s="1" t="s">
        <v>2203</v>
      </c>
      <c r="B414" s="2">
        <v>41180</v>
      </c>
      <c r="C414" s="2">
        <v>41180</v>
      </c>
      <c r="D414" s="1" t="s">
        <v>2204</v>
      </c>
      <c r="E414" s="1" t="s">
        <v>2205</v>
      </c>
      <c r="F414" s="1" t="s">
        <v>2206</v>
      </c>
      <c r="G414" s="1" t="s">
        <v>2206</v>
      </c>
      <c r="H414" s="3" t="s">
        <v>2207</v>
      </c>
      <c r="I414" s="1" t="s">
        <v>677</v>
      </c>
    </row>
    <row r="415" spans="1:9" ht="15.75" customHeight="1">
      <c r="A415" s="1" t="s">
        <v>2208</v>
      </c>
      <c r="B415" s="2">
        <v>43726</v>
      </c>
      <c r="C415" s="2">
        <v>43726</v>
      </c>
      <c r="D415" s="1" t="s">
        <v>2209</v>
      </c>
      <c r="E415" s="1" t="s">
        <v>2210</v>
      </c>
      <c r="F415" s="1" t="s">
        <v>2211</v>
      </c>
      <c r="G415" s="1" t="s">
        <v>2212</v>
      </c>
      <c r="H415" s="3" t="s">
        <v>2213</v>
      </c>
      <c r="I415" s="1" t="s">
        <v>677</v>
      </c>
    </row>
    <row r="416" spans="1:9" ht="15.75" customHeight="1">
      <c r="A416" s="1" t="s">
        <v>2214</v>
      </c>
      <c r="B416" s="2">
        <v>44421</v>
      </c>
      <c r="C416" s="2">
        <v>44421</v>
      </c>
      <c r="D416" s="1" t="s">
        <v>2215</v>
      </c>
      <c r="E416" s="1" t="s">
        <v>2216</v>
      </c>
      <c r="F416" s="1" t="s">
        <v>2217</v>
      </c>
      <c r="G416" s="1" t="s">
        <v>2217</v>
      </c>
      <c r="H416" s="3" t="s">
        <v>2218</v>
      </c>
      <c r="I416" s="1" t="s">
        <v>677</v>
      </c>
    </row>
    <row r="417" spans="1:9" ht="15.75" customHeight="1">
      <c r="A417" s="1" t="s">
        <v>2219</v>
      </c>
      <c r="B417" s="2">
        <v>42429</v>
      </c>
      <c r="C417" s="2">
        <v>42062</v>
      </c>
      <c r="D417" s="1" t="s">
        <v>2220</v>
      </c>
      <c r="E417" s="1" t="s">
        <v>2221</v>
      </c>
      <c r="F417" s="1" t="s">
        <v>1254</v>
      </c>
      <c r="G417" s="1" t="s">
        <v>2222</v>
      </c>
      <c r="H417" s="3" t="s">
        <v>2223</v>
      </c>
      <c r="I417" s="1" t="s">
        <v>677</v>
      </c>
    </row>
    <row r="418" spans="1:9" ht="15.75" customHeight="1">
      <c r="A418" s="1" t="s">
        <v>2224</v>
      </c>
      <c r="B418" s="2">
        <v>39611</v>
      </c>
      <c r="C418" s="2">
        <v>39604</v>
      </c>
      <c r="D418" s="1" t="s">
        <v>2225</v>
      </c>
      <c r="E418" s="1" t="s">
        <v>2226</v>
      </c>
      <c r="F418" s="1" t="s">
        <v>2227</v>
      </c>
      <c r="G418" s="1" t="s">
        <v>2228</v>
      </c>
      <c r="H418" s="3" t="s">
        <v>2229</v>
      </c>
      <c r="I418" s="1" t="s">
        <v>677</v>
      </c>
    </row>
    <row r="419" spans="1:9" ht="15.75" customHeight="1">
      <c r="A419" s="1" t="s">
        <v>2230</v>
      </c>
      <c r="B419" s="2">
        <v>41012</v>
      </c>
      <c r="C419" s="2">
        <v>38994</v>
      </c>
      <c r="D419" s="1" t="s">
        <v>2231</v>
      </c>
      <c r="E419" s="1" t="s">
        <v>2232</v>
      </c>
      <c r="F419" s="1" t="s">
        <v>2233</v>
      </c>
      <c r="G419" s="1" t="s">
        <v>2234</v>
      </c>
      <c r="H419" s="3" t="s">
        <v>2235</v>
      </c>
      <c r="I419" s="1" t="s">
        <v>677</v>
      </c>
    </row>
    <row r="420" spans="1:9" ht="15.75" customHeight="1">
      <c r="A420" s="1" t="s">
        <v>2236</v>
      </c>
      <c r="B420" s="2">
        <v>39911</v>
      </c>
      <c r="C420" s="2">
        <v>39911</v>
      </c>
      <c r="D420" s="1" t="s">
        <v>2237</v>
      </c>
      <c r="E420" s="1" t="s">
        <v>2238</v>
      </c>
      <c r="F420" s="1" t="s">
        <v>2239</v>
      </c>
      <c r="G420" s="1" t="s">
        <v>2239</v>
      </c>
      <c r="H420" s="3" t="s">
        <v>2240</v>
      </c>
      <c r="I420" s="1" t="s">
        <v>677</v>
      </c>
    </row>
    <row r="421" spans="1:9" ht="15.75" customHeight="1">
      <c r="A421" s="1" t="s">
        <v>2241</v>
      </c>
      <c r="B421" s="2">
        <v>39350</v>
      </c>
      <c r="C421" s="2">
        <v>37692</v>
      </c>
      <c r="D421" s="1" t="s">
        <v>2242</v>
      </c>
      <c r="E421" s="1" t="s">
        <v>2243</v>
      </c>
      <c r="F421" s="1" t="s">
        <v>2244</v>
      </c>
      <c r="G421" s="1" t="s">
        <v>2245</v>
      </c>
      <c r="H421" s="3" t="s">
        <v>2246</v>
      </c>
      <c r="I421" s="1" t="s">
        <v>677</v>
      </c>
    </row>
    <row r="422" spans="1:9" ht="15.75" customHeight="1">
      <c r="A422" s="1" t="s">
        <v>2247</v>
      </c>
      <c r="B422" s="2">
        <v>39913</v>
      </c>
      <c r="C422" s="2">
        <v>39002</v>
      </c>
      <c r="D422" s="1" t="s">
        <v>2248</v>
      </c>
      <c r="E422" s="1" t="s">
        <v>2249</v>
      </c>
      <c r="F422" s="1" t="s">
        <v>1237</v>
      </c>
      <c r="G422" s="1" t="s">
        <v>2250</v>
      </c>
      <c r="H422" s="3" t="s">
        <v>2251</v>
      </c>
      <c r="I422" s="1" t="s">
        <v>677</v>
      </c>
    </row>
    <row r="423" spans="1:9" ht="15.75" customHeight="1">
      <c r="A423" s="1" t="s">
        <v>2252</v>
      </c>
      <c r="B423" s="2">
        <v>40983</v>
      </c>
      <c r="C423" s="2">
        <v>40617</v>
      </c>
      <c r="D423" s="1" t="s">
        <v>2253</v>
      </c>
      <c r="E423" s="1" t="s">
        <v>2254</v>
      </c>
      <c r="F423" s="1" t="s">
        <v>2255</v>
      </c>
      <c r="G423" s="1" t="s">
        <v>2255</v>
      </c>
      <c r="H423" s="3" t="s">
        <v>2256</v>
      </c>
      <c r="I423" s="1" t="s">
        <v>677</v>
      </c>
    </row>
    <row r="424" spans="1:9" ht="15.75" customHeight="1">
      <c r="A424" s="1" t="s">
        <v>2257</v>
      </c>
      <c r="B424" s="2">
        <v>42586</v>
      </c>
      <c r="C424" s="2">
        <v>40002</v>
      </c>
      <c r="D424" s="1" t="s">
        <v>2258</v>
      </c>
      <c r="E424" s="1" t="s">
        <v>2259</v>
      </c>
      <c r="F424" s="1" t="s">
        <v>2260</v>
      </c>
      <c r="G424" s="1" t="s">
        <v>2261</v>
      </c>
      <c r="H424" s="3" t="s">
        <v>2262</v>
      </c>
      <c r="I424" s="1" t="s">
        <v>677</v>
      </c>
    </row>
    <row r="425" spans="1:9" ht="15.75" customHeight="1">
      <c r="A425" s="1" t="s">
        <v>2263</v>
      </c>
      <c r="B425" s="2">
        <v>42915</v>
      </c>
      <c r="C425" s="2">
        <v>42559</v>
      </c>
      <c r="D425" s="1" t="s">
        <v>2264</v>
      </c>
      <c r="E425" s="1" t="s">
        <v>2265</v>
      </c>
      <c r="F425" s="1" t="s">
        <v>2266</v>
      </c>
      <c r="G425" s="1" t="s">
        <v>2267</v>
      </c>
      <c r="H425" s="3" t="s">
        <v>2268</v>
      </c>
      <c r="I425" s="1" t="s">
        <v>677</v>
      </c>
    </row>
    <row r="426" spans="1:9" ht="15.75" customHeight="1">
      <c r="A426" s="1" t="s">
        <v>2269</v>
      </c>
      <c r="B426" s="2">
        <v>42544</v>
      </c>
      <c r="C426" s="2">
        <v>42178</v>
      </c>
      <c r="D426" s="1" t="s">
        <v>2270</v>
      </c>
      <c r="E426" s="1" t="s">
        <v>2271</v>
      </c>
      <c r="F426" s="1" t="s">
        <v>1003</v>
      </c>
      <c r="G426" s="1" t="s">
        <v>2272</v>
      </c>
      <c r="H426" s="3" t="s">
        <v>2273</v>
      </c>
      <c r="I426" s="1" t="s">
        <v>677</v>
      </c>
    </row>
    <row r="427" spans="1:9" ht="15.75" customHeight="1">
      <c r="A427" s="1" t="s">
        <v>2274</v>
      </c>
      <c r="B427" s="2">
        <v>39498</v>
      </c>
      <c r="C427" s="2">
        <v>39133</v>
      </c>
      <c r="D427" s="1" t="s">
        <v>2275</v>
      </c>
      <c r="E427" s="1" t="s">
        <v>2276</v>
      </c>
      <c r="F427" s="1" t="s">
        <v>2277</v>
      </c>
      <c r="G427" s="1" t="s">
        <v>2278</v>
      </c>
      <c r="H427" s="3" t="s">
        <v>2279</v>
      </c>
      <c r="I427" s="1" t="s">
        <v>677</v>
      </c>
    </row>
    <row r="428" spans="1:9" ht="15.75" customHeight="1">
      <c r="A428" s="1" t="s">
        <v>2280</v>
      </c>
      <c r="B428" s="2">
        <v>42310</v>
      </c>
      <c r="C428" s="2">
        <v>42310</v>
      </c>
      <c r="D428" s="1" t="s">
        <v>2281</v>
      </c>
      <c r="E428" s="1" t="s">
        <v>2282</v>
      </c>
      <c r="F428" s="1" t="s">
        <v>2283</v>
      </c>
      <c r="G428" s="1" t="s">
        <v>2283</v>
      </c>
      <c r="H428" s="3" t="s">
        <v>2284</v>
      </c>
      <c r="I428" s="1" t="s">
        <v>677</v>
      </c>
    </row>
    <row r="429" spans="1:9" ht="15.75" customHeight="1">
      <c r="A429" s="1" t="s">
        <v>2285</v>
      </c>
      <c r="B429" s="2">
        <v>44134</v>
      </c>
      <c r="C429" s="2">
        <v>44134</v>
      </c>
      <c r="D429" s="1" t="s">
        <v>2286</v>
      </c>
      <c r="E429" s="1" t="s">
        <v>2287</v>
      </c>
      <c r="F429" s="1" t="s">
        <v>2288</v>
      </c>
      <c r="G429" s="1" t="s">
        <v>2288</v>
      </c>
      <c r="H429" s="3" t="s">
        <v>2289</v>
      </c>
      <c r="I429" s="1" t="s">
        <v>677</v>
      </c>
    </row>
    <row r="430" spans="1:9" ht="15.75" customHeight="1">
      <c r="A430" s="1" t="s">
        <v>2290</v>
      </c>
      <c r="B430" s="2">
        <v>39990</v>
      </c>
      <c r="C430" s="2">
        <v>39990</v>
      </c>
      <c r="D430" s="1" t="s">
        <v>2291</v>
      </c>
      <c r="E430" s="1" t="s">
        <v>2292</v>
      </c>
      <c r="F430" s="1" t="s">
        <v>2293</v>
      </c>
      <c r="G430" s="1" t="s">
        <v>2294</v>
      </c>
      <c r="H430" s="3" t="s">
        <v>2295</v>
      </c>
      <c r="I430" s="1" t="s">
        <v>677</v>
      </c>
    </row>
    <row r="431" spans="1:9" ht="15.75" customHeight="1">
      <c r="A431" s="1" t="s">
        <v>2296</v>
      </c>
      <c r="B431" s="2">
        <v>43315</v>
      </c>
      <c r="C431" s="2">
        <v>42227</v>
      </c>
      <c r="D431" s="1" t="s">
        <v>2297</v>
      </c>
      <c r="E431" s="1" t="s">
        <v>2298</v>
      </c>
      <c r="F431" s="1" t="s">
        <v>2299</v>
      </c>
      <c r="G431" s="1" t="s">
        <v>2300</v>
      </c>
      <c r="H431" s="3" t="s">
        <v>2301</v>
      </c>
      <c r="I431" s="1" t="s">
        <v>677</v>
      </c>
    </row>
    <row r="432" spans="1:9" ht="15.75" customHeight="1">
      <c r="A432" s="1" t="s">
        <v>2302</v>
      </c>
      <c r="B432" s="2">
        <v>40604</v>
      </c>
      <c r="C432" s="2">
        <v>40239</v>
      </c>
      <c r="D432" s="1" t="s">
        <v>2303</v>
      </c>
      <c r="E432" s="1" t="s">
        <v>2304</v>
      </c>
      <c r="F432" s="1" t="s">
        <v>2305</v>
      </c>
      <c r="G432" s="1" t="s">
        <v>2306</v>
      </c>
      <c r="H432" s="3" t="s">
        <v>2307</v>
      </c>
      <c r="I432" s="1" t="s">
        <v>677</v>
      </c>
    </row>
    <row r="433" spans="1:9" ht="15.75" customHeight="1">
      <c r="A433" s="1" t="s">
        <v>2308</v>
      </c>
      <c r="B433" s="2">
        <v>44712</v>
      </c>
      <c r="C433" s="2">
        <v>44712</v>
      </c>
      <c r="D433" s="1" t="s">
        <v>2309</v>
      </c>
      <c r="E433" s="1" t="s">
        <v>2310</v>
      </c>
      <c r="F433" s="1" t="s">
        <v>2311</v>
      </c>
      <c r="G433" s="1" t="s">
        <v>2312</v>
      </c>
      <c r="H433" s="3" t="s">
        <v>2313</v>
      </c>
      <c r="I433" s="1" t="s">
        <v>677</v>
      </c>
    </row>
    <row r="434" spans="1:9" ht="15.75" customHeight="1">
      <c r="A434" s="1" t="s">
        <v>2314</v>
      </c>
      <c r="B434" s="2">
        <v>41617</v>
      </c>
      <c r="C434" s="2">
        <v>38299</v>
      </c>
      <c r="D434" s="1" t="s">
        <v>2315</v>
      </c>
      <c r="E434" s="1" t="s">
        <v>2316</v>
      </c>
      <c r="F434" s="1" t="s">
        <v>2317</v>
      </c>
      <c r="G434" s="1" t="s">
        <v>2318</v>
      </c>
      <c r="H434" s="3" t="s">
        <v>2319</v>
      </c>
      <c r="I434" s="1" t="s">
        <v>677</v>
      </c>
    </row>
    <row r="435" spans="1:9" ht="15.75" customHeight="1">
      <c r="A435" s="1" t="s">
        <v>2320</v>
      </c>
      <c r="B435" s="2">
        <v>41434</v>
      </c>
      <c r="C435" s="2">
        <v>41434</v>
      </c>
      <c r="D435" s="1" t="s">
        <v>2321</v>
      </c>
      <c r="E435" s="1" t="s">
        <v>2322</v>
      </c>
      <c r="F435" s="1" t="s">
        <v>846</v>
      </c>
      <c r="G435" s="1" t="s">
        <v>847</v>
      </c>
      <c r="H435" s="3" t="s">
        <v>2323</v>
      </c>
      <c r="I435" s="1" t="s">
        <v>677</v>
      </c>
    </row>
    <row r="436" spans="1:9" ht="15.75" customHeight="1">
      <c r="A436" s="1" t="s">
        <v>2324</v>
      </c>
      <c r="B436" s="2">
        <v>38836</v>
      </c>
      <c r="C436" s="2">
        <v>38836</v>
      </c>
      <c r="D436" s="1" t="s">
        <v>2325</v>
      </c>
      <c r="E436" s="1" t="s">
        <v>2326</v>
      </c>
      <c r="F436" s="1" t="s">
        <v>2327</v>
      </c>
      <c r="G436" s="1" t="s">
        <v>2328</v>
      </c>
      <c r="H436" s="3" t="s">
        <v>2329</v>
      </c>
      <c r="I436" s="1" t="s">
        <v>677</v>
      </c>
    </row>
    <row r="437" spans="1:9" ht="15.75" customHeight="1">
      <c r="A437" s="1" t="s">
        <v>2330</v>
      </c>
      <c r="B437" s="2">
        <v>40233</v>
      </c>
      <c r="C437" s="2">
        <v>39869</v>
      </c>
      <c r="D437" s="1" t="s">
        <v>2331</v>
      </c>
      <c r="E437" s="1" t="s">
        <v>2332</v>
      </c>
      <c r="F437" s="1" t="s">
        <v>2333</v>
      </c>
      <c r="G437" s="1" t="s">
        <v>2334</v>
      </c>
      <c r="H437" s="3" t="s">
        <v>2335</v>
      </c>
      <c r="I437" s="1" t="s">
        <v>677</v>
      </c>
    </row>
    <row r="438" spans="1:9" ht="15.75" customHeight="1">
      <c r="A438" s="1" t="s">
        <v>2336</v>
      </c>
      <c r="B438" s="2">
        <v>40296</v>
      </c>
      <c r="C438" s="2">
        <v>40296</v>
      </c>
      <c r="D438" s="1" t="s">
        <v>2337</v>
      </c>
      <c r="E438" s="1" t="s">
        <v>2338</v>
      </c>
      <c r="F438" s="1" t="s">
        <v>2339</v>
      </c>
      <c r="G438" s="1" t="s">
        <v>2340</v>
      </c>
      <c r="H438" s="3" t="s">
        <v>2341</v>
      </c>
      <c r="I438" s="1" t="s">
        <v>677</v>
      </c>
    </row>
    <row r="439" spans="1:9" ht="15.75" customHeight="1">
      <c r="A439" s="1" t="s">
        <v>2342</v>
      </c>
      <c r="B439" s="2">
        <v>44221</v>
      </c>
      <c r="C439" s="2">
        <v>44221</v>
      </c>
      <c r="D439" s="1" t="s">
        <v>2343</v>
      </c>
      <c r="E439" s="1" t="s">
        <v>2344</v>
      </c>
      <c r="F439" s="1" t="s">
        <v>2345</v>
      </c>
      <c r="G439" s="1" t="s">
        <v>2345</v>
      </c>
      <c r="H439" s="3" t="s">
        <v>2346</v>
      </c>
      <c r="I439" s="1" t="s">
        <v>677</v>
      </c>
    </row>
    <row r="440" spans="1:9" ht="15.75" customHeight="1">
      <c r="A440" s="1" t="s">
        <v>2347</v>
      </c>
      <c r="B440" s="2">
        <v>39402</v>
      </c>
      <c r="C440" s="2">
        <v>39038</v>
      </c>
      <c r="D440" s="1" t="s">
        <v>2348</v>
      </c>
      <c r="E440" s="1" t="s">
        <v>2349</v>
      </c>
      <c r="F440" s="1" t="s">
        <v>2350</v>
      </c>
      <c r="G440" s="1" t="s">
        <v>2351</v>
      </c>
      <c r="H440" s="3" t="s">
        <v>2352</v>
      </c>
      <c r="I440" s="1" t="s">
        <v>677</v>
      </c>
    </row>
    <row r="441" spans="1:9" ht="15.75" customHeight="1">
      <c r="A441" s="1" t="s">
        <v>2353</v>
      </c>
      <c r="B441" s="2">
        <v>40358</v>
      </c>
      <c r="C441" s="2">
        <v>38397</v>
      </c>
      <c r="D441" s="1" t="s">
        <v>2354</v>
      </c>
      <c r="E441" s="1" t="s">
        <v>2355</v>
      </c>
      <c r="F441" s="1" t="s">
        <v>2228</v>
      </c>
      <c r="G441" s="1" t="s">
        <v>2228</v>
      </c>
      <c r="H441" s="3" t="s">
        <v>2356</v>
      </c>
      <c r="I441" s="1" t="s">
        <v>677</v>
      </c>
    </row>
    <row r="442" spans="1:9" ht="15.75" customHeight="1">
      <c r="A442" s="1" t="s">
        <v>2357</v>
      </c>
      <c r="B442" s="2">
        <v>41611</v>
      </c>
      <c r="C442" s="2">
        <v>41254</v>
      </c>
      <c r="D442" s="1" t="s">
        <v>2358</v>
      </c>
      <c r="E442" s="1" t="s">
        <v>2359</v>
      </c>
      <c r="F442" s="1" t="s">
        <v>2360</v>
      </c>
      <c r="G442" s="1" t="s">
        <v>2361</v>
      </c>
      <c r="H442" s="3" t="s">
        <v>2362</v>
      </c>
      <c r="I442" s="1" t="s">
        <v>677</v>
      </c>
    </row>
    <row r="443" spans="1:9" ht="15.75" customHeight="1">
      <c r="A443" s="1" t="s">
        <v>2363</v>
      </c>
      <c r="B443" s="2">
        <v>43371</v>
      </c>
      <c r="C443" s="2">
        <v>43007</v>
      </c>
      <c r="D443" s="1" t="s">
        <v>2364</v>
      </c>
      <c r="E443" s="1" t="s">
        <v>2365</v>
      </c>
      <c r="F443" s="1" t="s">
        <v>2079</v>
      </c>
      <c r="G443" s="1" t="s">
        <v>2366</v>
      </c>
      <c r="H443" s="3" t="s">
        <v>2367</v>
      </c>
      <c r="I443" s="1" t="s">
        <v>677</v>
      </c>
    </row>
    <row r="444" spans="1:9" ht="15.75" customHeight="1">
      <c r="A444" s="1" t="s">
        <v>2368</v>
      </c>
      <c r="B444" s="2">
        <v>38841</v>
      </c>
      <c r="C444" s="2">
        <v>38478</v>
      </c>
      <c r="D444" s="1" t="s">
        <v>2369</v>
      </c>
      <c r="E444" s="1" t="s">
        <v>2370</v>
      </c>
      <c r="F444" s="1" t="s">
        <v>2371</v>
      </c>
      <c r="G444" s="1" t="s">
        <v>2372</v>
      </c>
      <c r="H444" s="3" t="s">
        <v>2373</v>
      </c>
      <c r="I444" s="1" t="s">
        <v>677</v>
      </c>
    </row>
    <row r="445" spans="1:9" ht="15.75" customHeight="1">
      <c r="A445" s="1" t="s">
        <v>2374</v>
      </c>
      <c r="B445" s="2">
        <v>40534</v>
      </c>
      <c r="C445" s="2">
        <v>40169</v>
      </c>
      <c r="D445" s="1" t="s">
        <v>2375</v>
      </c>
      <c r="E445" s="1" t="s">
        <v>2376</v>
      </c>
      <c r="F445" s="1" t="s">
        <v>2377</v>
      </c>
      <c r="G445" s="1" t="s">
        <v>2378</v>
      </c>
      <c r="H445" s="3" t="s">
        <v>2379</v>
      </c>
      <c r="I445" s="1" t="s">
        <v>677</v>
      </c>
    </row>
    <row r="446" spans="1:9" ht="15.75" customHeight="1">
      <c r="A446" s="1" t="s">
        <v>2380</v>
      </c>
      <c r="B446" s="2">
        <v>38170</v>
      </c>
      <c r="C446" s="2">
        <v>38170</v>
      </c>
      <c r="D446" s="1" t="s">
        <v>2381</v>
      </c>
      <c r="E446" s="1" t="s">
        <v>2382</v>
      </c>
      <c r="F446" s="1" t="s">
        <v>2383</v>
      </c>
      <c r="G446" s="1" t="s">
        <v>2383</v>
      </c>
      <c r="H446" s="3" t="s">
        <v>2384</v>
      </c>
      <c r="I446" s="1" t="s">
        <v>677</v>
      </c>
    </row>
    <row r="447" spans="1:9" ht="15.75" customHeight="1">
      <c r="A447" s="1" t="s">
        <v>2385</v>
      </c>
      <c r="B447" s="2">
        <v>41176</v>
      </c>
      <c r="C447" s="2">
        <v>41176</v>
      </c>
      <c r="D447" s="1" t="s">
        <v>2386</v>
      </c>
      <c r="E447" s="1" t="s">
        <v>2387</v>
      </c>
      <c r="F447" s="1" t="s">
        <v>2388</v>
      </c>
      <c r="G447" s="1" t="s">
        <v>2389</v>
      </c>
      <c r="H447" s="3" t="s">
        <v>2390</v>
      </c>
      <c r="I447" s="1" t="s">
        <v>677</v>
      </c>
    </row>
    <row r="448" spans="1:9" ht="15.75" customHeight="1">
      <c r="A448" s="1" t="s">
        <v>2391</v>
      </c>
      <c r="B448" s="2">
        <v>40929</v>
      </c>
      <c r="C448" s="2">
        <v>40929</v>
      </c>
      <c r="D448" s="1" t="s">
        <v>2392</v>
      </c>
      <c r="E448" s="1" t="s">
        <v>2393</v>
      </c>
      <c r="F448" s="1" t="s">
        <v>2394</v>
      </c>
      <c r="G448" s="1" t="s">
        <v>2395</v>
      </c>
      <c r="H448" s="3" t="s">
        <v>2396</v>
      </c>
      <c r="I448" s="1" t="s">
        <v>677</v>
      </c>
    </row>
    <row r="449" spans="1:9" ht="15.75" customHeight="1">
      <c r="A449" s="1" t="s">
        <v>2397</v>
      </c>
      <c r="B449" s="2">
        <v>39667</v>
      </c>
      <c r="C449" s="2">
        <v>39667</v>
      </c>
      <c r="D449" s="1" t="s">
        <v>2398</v>
      </c>
      <c r="E449" s="1" t="s">
        <v>2399</v>
      </c>
      <c r="F449" s="1" t="s">
        <v>2400</v>
      </c>
      <c r="G449" s="1" t="s">
        <v>2401</v>
      </c>
      <c r="H449" s="3" t="s">
        <v>2402</v>
      </c>
      <c r="I449" s="1" t="s">
        <v>677</v>
      </c>
    </row>
    <row r="450" spans="1:9" ht="15.75" customHeight="1">
      <c r="A450" s="1" t="s">
        <v>2403</v>
      </c>
      <c r="B450" s="2">
        <v>40513</v>
      </c>
      <c r="C450" s="2">
        <v>39083</v>
      </c>
      <c r="D450" s="1" t="s">
        <v>2404</v>
      </c>
      <c r="E450" s="1" t="s">
        <v>2405</v>
      </c>
      <c r="F450" s="1" t="s">
        <v>2406</v>
      </c>
      <c r="G450" s="1" t="s">
        <v>2407</v>
      </c>
      <c r="H450" s="3" t="s">
        <v>2408</v>
      </c>
      <c r="I450" s="1" t="s">
        <v>677</v>
      </c>
    </row>
    <row r="451" spans="1:9" ht="15.75" customHeight="1">
      <c r="A451" s="1" t="s">
        <v>2409</v>
      </c>
      <c r="B451" s="2">
        <v>40998</v>
      </c>
      <c r="C451" s="2">
        <v>40197</v>
      </c>
      <c r="D451" s="1" t="s">
        <v>2410</v>
      </c>
      <c r="E451" s="1" t="s">
        <v>2411</v>
      </c>
      <c r="F451" s="1" t="s">
        <v>2412</v>
      </c>
      <c r="G451" s="1" t="s">
        <v>2413</v>
      </c>
      <c r="H451" s="3" t="s">
        <v>2414</v>
      </c>
      <c r="I451" s="1" t="s">
        <v>677</v>
      </c>
    </row>
    <row r="452" spans="1:9" ht="15.75" customHeight="1">
      <c r="A452" s="1" t="s">
        <v>2415</v>
      </c>
      <c r="B452" s="2">
        <v>42146</v>
      </c>
      <c r="C452" s="2">
        <v>40983</v>
      </c>
      <c r="D452" s="1" t="s">
        <v>2416</v>
      </c>
      <c r="E452" s="1" t="s">
        <v>2417</v>
      </c>
      <c r="F452" s="1" t="s">
        <v>1035</v>
      </c>
      <c r="G452" s="1" t="s">
        <v>2255</v>
      </c>
      <c r="H452" s="3" t="s">
        <v>2418</v>
      </c>
      <c r="I452" s="1" t="s">
        <v>677</v>
      </c>
    </row>
    <row r="453" spans="1:9" ht="15.75" customHeight="1">
      <c r="A453" s="1" t="s">
        <v>2419</v>
      </c>
      <c r="B453" s="2">
        <v>38925</v>
      </c>
      <c r="C453" s="2">
        <v>38925</v>
      </c>
      <c r="D453" s="1" t="s">
        <v>2420</v>
      </c>
      <c r="E453" s="1" t="s">
        <v>2421</v>
      </c>
      <c r="F453" s="1" t="s">
        <v>2422</v>
      </c>
      <c r="G453" s="1" t="s">
        <v>2422</v>
      </c>
      <c r="H453" s="3" t="s">
        <v>2423</v>
      </c>
      <c r="I453" s="1" t="s">
        <v>677</v>
      </c>
    </row>
    <row r="454" spans="1:9" ht="15.75" customHeight="1">
      <c r="A454" s="1" t="s">
        <v>2424</v>
      </c>
      <c r="B454" s="2">
        <v>41065</v>
      </c>
      <c r="C454" s="2">
        <v>41065</v>
      </c>
      <c r="D454" s="1" t="s">
        <v>2425</v>
      </c>
      <c r="E454" s="1" t="s">
        <v>2426</v>
      </c>
      <c r="F454" s="1" t="s">
        <v>2427</v>
      </c>
      <c r="G454" s="1" t="s">
        <v>2428</v>
      </c>
      <c r="H454" s="3" t="s">
        <v>2429</v>
      </c>
      <c r="I454" s="1" t="s">
        <v>677</v>
      </c>
    </row>
    <row r="455" spans="1:9" ht="15.75" customHeight="1">
      <c r="A455" s="1" t="s">
        <v>2430</v>
      </c>
      <c r="B455" s="2">
        <v>41989</v>
      </c>
      <c r="C455" s="2">
        <v>40898</v>
      </c>
      <c r="D455" s="1" t="s">
        <v>2431</v>
      </c>
      <c r="E455" s="1" t="s">
        <v>2432</v>
      </c>
      <c r="F455" s="1" t="s">
        <v>2124</v>
      </c>
      <c r="G455" s="1" t="s">
        <v>2433</v>
      </c>
      <c r="H455" s="3" t="s">
        <v>2434</v>
      </c>
      <c r="I455" s="1" t="s">
        <v>677</v>
      </c>
    </row>
    <row r="456" spans="1:9" ht="15.75" customHeight="1">
      <c r="A456" s="1" t="s">
        <v>2435</v>
      </c>
      <c r="B456" s="2">
        <v>42018</v>
      </c>
      <c r="C456" s="2">
        <v>42018</v>
      </c>
      <c r="D456" s="1" t="s">
        <v>2436</v>
      </c>
      <c r="E456" s="1" t="s">
        <v>2437</v>
      </c>
      <c r="F456" s="1" t="s">
        <v>2438</v>
      </c>
      <c r="G456" s="1" t="s">
        <v>2439</v>
      </c>
      <c r="H456" s="3" t="s">
        <v>2440</v>
      </c>
      <c r="I456" s="1" t="s">
        <v>677</v>
      </c>
    </row>
    <row r="457" spans="1:9" ht="15.75" customHeight="1">
      <c r="A457" s="1" t="s">
        <v>2441</v>
      </c>
      <c r="B457" s="2">
        <v>41904</v>
      </c>
      <c r="C457" s="2">
        <v>41904</v>
      </c>
      <c r="D457" s="1" t="s">
        <v>2442</v>
      </c>
      <c r="E457" s="1" t="s">
        <v>2443</v>
      </c>
      <c r="F457" s="1" t="s">
        <v>2444</v>
      </c>
      <c r="G457" s="1" t="s">
        <v>2445</v>
      </c>
      <c r="H457" s="3" t="s">
        <v>2446</v>
      </c>
      <c r="I457" s="1" t="s">
        <v>677</v>
      </c>
    </row>
    <row r="458" spans="1:9" ht="15.75" customHeight="1">
      <c r="A458" s="1" t="s">
        <v>2447</v>
      </c>
      <c r="B458" s="2">
        <v>39429</v>
      </c>
      <c r="C458" s="2">
        <v>39429</v>
      </c>
      <c r="D458" s="1" t="s">
        <v>2448</v>
      </c>
      <c r="E458" s="1" t="s">
        <v>2449</v>
      </c>
      <c r="F458" s="1" t="s">
        <v>2450</v>
      </c>
      <c r="G458" s="1" t="s">
        <v>2451</v>
      </c>
      <c r="H458" s="3" t="s">
        <v>2452</v>
      </c>
      <c r="I458" s="1" t="s">
        <v>677</v>
      </c>
    </row>
    <row r="459" spans="1:9" ht="15.75" customHeight="1">
      <c r="A459" s="1" t="s">
        <v>2453</v>
      </c>
      <c r="B459" s="2">
        <v>39297</v>
      </c>
      <c r="C459" s="2">
        <v>38933</v>
      </c>
      <c r="D459" s="1" t="s">
        <v>2454</v>
      </c>
      <c r="E459" s="1" t="s">
        <v>2455</v>
      </c>
      <c r="F459" s="1" t="s">
        <v>2456</v>
      </c>
      <c r="G459" s="1" t="s">
        <v>2457</v>
      </c>
      <c r="H459" s="3" t="s">
        <v>2458</v>
      </c>
      <c r="I459" s="1" t="s">
        <v>677</v>
      </c>
    </row>
    <row r="460" spans="1:9" ht="15.75" customHeight="1">
      <c r="A460" s="1" t="s">
        <v>2459</v>
      </c>
      <c r="B460" s="2">
        <v>42356</v>
      </c>
      <c r="C460" s="2">
        <v>41992</v>
      </c>
      <c r="D460" s="1" t="s">
        <v>2460</v>
      </c>
      <c r="E460" s="1" t="s">
        <v>2461</v>
      </c>
      <c r="F460" s="1" t="s">
        <v>1003</v>
      </c>
      <c r="G460" s="1" t="s">
        <v>1693</v>
      </c>
      <c r="H460" s="3" t="s">
        <v>2462</v>
      </c>
      <c r="I460" s="1" t="s">
        <v>677</v>
      </c>
    </row>
    <row r="461" spans="1:9" ht="15.75" customHeight="1">
      <c r="A461" s="1" t="s">
        <v>2463</v>
      </c>
      <c r="B461" s="2">
        <v>41908</v>
      </c>
      <c r="C461" s="2">
        <v>39756</v>
      </c>
      <c r="D461" s="1" t="s">
        <v>2464</v>
      </c>
      <c r="E461" s="1" t="s">
        <v>2465</v>
      </c>
      <c r="F461" s="1" t="s">
        <v>1003</v>
      </c>
      <c r="G461" s="1" t="s">
        <v>2466</v>
      </c>
      <c r="H461" s="3" t="s">
        <v>2467</v>
      </c>
      <c r="I461" s="1" t="s">
        <v>677</v>
      </c>
    </row>
    <row r="462" spans="1:9" ht="15.75" customHeight="1">
      <c r="A462" s="1" t="s">
        <v>2468</v>
      </c>
      <c r="B462" s="2">
        <v>39826</v>
      </c>
      <c r="C462" s="2">
        <v>39826</v>
      </c>
      <c r="D462" s="1" t="s">
        <v>2469</v>
      </c>
      <c r="E462" s="1" t="s">
        <v>2470</v>
      </c>
      <c r="F462" s="1" t="s">
        <v>2471</v>
      </c>
      <c r="G462" s="1" t="s">
        <v>2472</v>
      </c>
      <c r="H462" s="3" t="s">
        <v>2473</v>
      </c>
      <c r="I462" s="1" t="s">
        <v>677</v>
      </c>
    </row>
    <row r="463" spans="1:9" ht="15.75" customHeight="1">
      <c r="A463" s="1" t="s">
        <v>2474</v>
      </c>
      <c r="B463" s="2">
        <v>40498</v>
      </c>
      <c r="C463" s="2">
        <v>39615</v>
      </c>
      <c r="D463" s="1" t="s">
        <v>2475</v>
      </c>
      <c r="E463" s="1" t="s">
        <v>2476</v>
      </c>
      <c r="F463" s="1" t="s">
        <v>2477</v>
      </c>
      <c r="G463" s="1" t="s">
        <v>1805</v>
      </c>
      <c r="H463" s="3" t="s">
        <v>2478</v>
      </c>
      <c r="I463" s="1" t="s">
        <v>677</v>
      </c>
    </row>
    <row r="464" spans="1:9" ht="15.75" customHeight="1">
      <c r="A464" s="1" t="s">
        <v>2479</v>
      </c>
      <c r="B464" s="2">
        <v>40571</v>
      </c>
      <c r="C464" s="2">
        <v>38933</v>
      </c>
      <c r="D464" s="1" t="s">
        <v>2480</v>
      </c>
      <c r="E464" s="1" t="s">
        <v>2481</v>
      </c>
      <c r="F464" s="1" t="s">
        <v>1804</v>
      </c>
      <c r="G464" s="1" t="s">
        <v>1805</v>
      </c>
      <c r="H464" s="3" t="s">
        <v>2482</v>
      </c>
      <c r="I464" s="1" t="s">
        <v>677</v>
      </c>
    </row>
    <row r="465" spans="1:9" ht="15.75" customHeight="1">
      <c r="A465" s="1" t="s">
        <v>2483</v>
      </c>
      <c r="B465" s="2">
        <v>38856</v>
      </c>
      <c r="C465" s="2">
        <v>38491</v>
      </c>
      <c r="D465" s="1" t="s">
        <v>2484</v>
      </c>
      <c r="E465" s="1" t="s">
        <v>2485</v>
      </c>
      <c r="F465" s="1" t="s">
        <v>2486</v>
      </c>
      <c r="G465" s="1" t="s">
        <v>2487</v>
      </c>
      <c r="H465" s="3" t="s">
        <v>2488</v>
      </c>
      <c r="I465" s="1" t="s">
        <v>677</v>
      </c>
    </row>
    <row r="466" spans="1:9" ht="15.75" customHeight="1">
      <c r="A466" s="1" t="s">
        <v>2489</v>
      </c>
      <c r="B466" s="2">
        <v>39736</v>
      </c>
      <c r="C466" s="2">
        <v>39736</v>
      </c>
      <c r="D466" s="1" t="s">
        <v>2490</v>
      </c>
      <c r="E466" s="1" t="s">
        <v>2491</v>
      </c>
      <c r="F466" s="1" t="s">
        <v>2244</v>
      </c>
      <c r="G466" s="1" t="s">
        <v>2492</v>
      </c>
      <c r="H466" s="3" t="s">
        <v>2493</v>
      </c>
      <c r="I466" s="1" t="s">
        <v>677</v>
      </c>
    </row>
    <row r="467" spans="1:9" ht="15.75" customHeight="1">
      <c r="A467" s="1" t="s">
        <v>2494</v>
      </c>
      <c r="B467" s="2">
        <v>39979</v>
      </c>
      <c r="C467" s="2">
        <v>39615</v>
      </c>
      <c r="D467" s="1" t="s">
        <v>2495</v>
      </c>
      <c r="E467" s="1" t="s">
        <v>2496</v>
      </c>
      <c r="F467" s="1" t="s">
        <v>2497</v>
      </c>
      <c r="G467" s="1" t="s">
        <v>2498</v>
      </c>
      <c r="H467" s="3" t="s">
        <v>2499</v>
      </c>
      <c r="I467" s="1" t="s">
        <v>677</v>
      </c>
    </row>
    <row r="468" spans="1:9" ht="15.75" customHeight="1">
      <c r="A468" s="1" t="s">
        <v>2500</v>
      </c>
      <c r="B468" s="2">
        <v>40204</v>
      </c>
      <c r="C468" s="2">
        <v>39253</v>
      </c>
      <c r="D468" s="1" t="s">
        <v>2501</v>
      </c>
      <c r="E468" s="1" t="s">
        <v>2502</v>
      </c>
      <c r="F468" s="1" t="s">
        <v>2503</v>
      </c>
      <c r="G468" s="1" t="s">
        <v>2504</v>
      </c>
      <c r="H468" s="3" t="s">
        <v>2505</v>
      </c>
      <c r="I468" s="1" t="s">
        <v>677</v>
      </c>
    </row>
    <row r="469" spans="1:9" ht="15.75" customHeight="1">
      <c r="A469" s="1" t="s">
        <v>2506</v>
      </c>
      <c r="B469" s="2">
        <v>38992</v>
      </c>
      <c r="C469" s="2">
        <v>37772</v>
      </c>
      <c r="D469" s="1" t="s">
        <v>2507</v>
      </c>
      <c r="E469" s="1" t="s">
        <v>2508</v>
      </c>
      <c r="F469" s="1" t="s">
        <v>2509</v>
      </c>
      <c r="G469" s="1" t="s">
        <v>2510</v>
      </c>
      <c r="H469" s="3" t="s">
        <v>2511</v>
      </c>
      <c r="I469" s="1" t="s">
        <v>677</v>
      </c>
    </row>
    <row r="470" spans="1:9" ht="15.75" customHeight="1">
      <c r="A470" s="1" t="s">
        <v>2512</v>
      </c>
      <c r="B470" s="2">
        <v>40100</v>
      </c>
      <c r="C470" s="2">
        <v>39002</v>
      </c>
      <c r="D470" s="1" t="s">
        <v>2513</v>
      </c>
      <c r="E470" s="1" t="s">
        <v>2514</v>
      </c>
      <c r="F470" s="1" t="s">
        <v>2515</v>
      </c>
      <c r="G470" s="1" t="s">
        <v>2516</v>
      </c>
      <c r="H470" s="3" t="s">
        <v>2517</v>
      </c>
      <c r="I470" s="1" t="s">
        <v>677</v>
      </c>
    </row>
    <row r="471" spans="1:9" ht="15.75" customHeight="1">
      <c r="A471" s="1" t="s">
        <v>2518</v>
      </c>
      <c r="B471" s="2">
        <v>39261</v>
      </c>
      <c r="C471" s="2">
        <v>38897</v>
      </c>
      <c r="D471" s="1" t="s">
        <v>2519</v>
      </c>
      <c r="E471" s="1" t="s">
        <v>2520</v>
      </c>
      <c r="F471" s="1" t="s">
        <v>2521</v>
      </c>
      <c r="G471" s="1" t="s">
        <v>2521</v>
      </c>
      <c r="H471" s="3" t="s">
        <v>2522</v>
      </c>
      <c r="I471" s="1" t="s">
        <v>677</v>
      </c>
    </row>
    <row r="472" spans="1:9" ht="15.75" customHeight="1">
      <c r="A472" s="1" t="s">
        <v>2523</v>
      </c>
      <c r="B472" s="2">
        <v>41989</v>
      </c>
      <c r="C472" s="2">
        <v>41625</v>
      </c>
      <c r="D472" s="1" t="s">
        <v>2524</v>
      </c>
      <c r="E472" s="1" t="s">
        <v>2525</v>
      </c>
      <c r="F472" s="1" t="s">
        <v>1370</v>
      </c>
      <c r="G472" s="1" t="s">
        <v>2526</v>
      </c>
      <c r="H472" s="3" t="s">
        <v>2527</v>
      </c>
      <c r="I472" s="1" t="s">
        <v>677</v>
      </c>
    </row>
    <row r="473" spans="1:9" ht="15.75" customHeight="1">
      <c r="A473" s="1" t="s">
        <v>2528</v>
      </c>
      <c r="B473" s="2">
        <v>39541</v>
      </c>
      <c r="C473" s="2">
        <v>37692</v>
      </c>
      <c r="D473" s="1" t="s">
        <v>2529</v>
      </c>
      <c r="E473" s="1" t="s">
        <v>2530</v>
      </c>
      <c r="F473" s="1" t="s">
        <v>2531</v>
      </c>
      <c r="G473" s="1" t="s">
        <v>2531</v>
      </c>
      <c r="H473" s="3" t="s">
        <v>2532</v>
      </c>
      <c r="I473" s="1" t="s">
        <v>677</v>
      </c>
    </row>
    <row r="474" spans="1:9" ht="15.75" customHeight="1">
      <c r="A474" s="1" t="s">
        <v>2533</v>
      </c>
      <c r="B474" s="2">
        <v>40018</v>
      </c>
      <c r="C474" s="2">
        <v>39654</v>
      </c>
      <c r="D474" s="1" t="s">
        <v>2534</v>
      </c>
      <c r="E474" s="1" t="s">
        <v>2535</v>
      </c>
      <c r="F474" s="1" t="s">
        <v>2536</v>
      </c>
      <c r="G474" s="1" t="s">
        <v>2537</v>
      </c>
      <c r="H474" s="3" t="s">
        <v>2538</v>
      </c>
      <c r="I474" s="1" t="s">
        <v>677</v>
      </c>
    </row>
    <row r="475" spans="1:9" ht="15.75" customHeight="1">
      <c r="A475" s="1" t="s">
        <v>2539</v>
      </c>
      <c r="B475" s="2">
        <v>40989</v>
      </c>
      <c r="C475" s="2">
        <v>40989</v>
      </c>
      <c r="D475" s="1" t="s">
        <v>2540</v>
      </c>
      <c r="E475" s="1" t="s">
        <v>2541</v>
      </c>
      <c r="F475" s="1" t="s">
        <v>2542</v>
      </c>
      <c r="G475" s="1" t="s">
        <v>2542</v>
      </c>
      <c r="H475" s="3" t="s">
        <v>2543</v>
      </c>
      <c r="I475" s="1" t="s">
        <v>677</v>
      </c>
    </row>
    <row r="476" spans="1:9" ht="15.75" customHeight="1">
      <c r="A476" s="1" t="s">
        <v>2544</v>
      </c>
      <c r="B476" s="2">
        <v>42772</v>
      </c>
      <c r="C476" s="2">
        <v>38266</v>
      </c>
      <c r="D476" s="1" t="s">
        <v>2545</v>
      </c>
      <c r="E476" s="1" t="s">
        <v>2546</v>
      </c>
      <c r="F476" s="1" t="s">
        <v>2112</v>
      </c>
      <c r="G476" s="1" t="s">
        <v>2547</v>
      </c>
      <c r="H476" s="3" t="s">
        <v>2548</v>
      </c>
      <c r="I476" s="1" t="s">
        <v>677</v>
      </c>
    </row>
    <row r="477" spans="1:9" ht="15.75" customHeight="1">
      <c r="A477" s="1" t="s">
        <v>2549</v>
      </c>
      <c r="B477" s="2">
        <v>41341</v>
      </c>
      <c r="C477" s="2">
        <v>40995</v>
      </c>
      <c r="D477" s="1" t="s">
        <v>2550</v>
      </c>
      <c r="E477" s="1" t="s">
        <v>2551</v>
      </c>
      <c r="F477" s="1" t="s">
        <v>2552</v>
      </c>
      <c r="G477" s="1" t="s">
        <v>2553</v>
      </c>
      <c r="H477" s="3" t="s">
        <v>2554</v>
      </c>
      <c r="I477" s="1" t="s">
        <v>677</v>
      </c>
    </row>
    <row r="478" spans="1:9" ht="15.75" customHeight="1">
      <c r="A478" s="1" t="s">
        <v>2555</v>
      </c>
      <c r="B478" s="2">
        <v>43949</v>
      </c>
      <c r="C478" s="2">
        <v>42264</v>
      </c>
      <c r="D478" s="1" t="s">
        <v>2556</v>
      </c>
      <c r="E478" s="1" t="s">
        <v>2557</v>
      </c>
      <c r="F478" s="1" t="s">
        <v>1687</v>
      </c>
      <c r="G478" s="1" t="s">
        <v>2558</v>
      </c>
      <c r="H478" s="3" t="s">
        <v>2559</v>
      </c>
      <c r="I478" s="1" t="s">
        <v>677</v>
      </c>
    </row>
    <row r="479" spans="1:9" ht="15.75" customHeight="1">
      <c r="A479" s="1" t="s">
        <v>2560</v>
      </c>
      <c r="B479" s="2">
        <v>41731</v>
      </c>
      <c r="C479" s="2">
        <v>41731</v>
      </c>
      <c r="D479" s="1" t="s">
        <v>2561</v>
      </c>
      <c r="E479" s="1" t="s">
        <v>2562</v>
      </c>
      <c r="F479" s="1" t="s">
        <v>2563</v>
      </c>
      <c r="G479" s="1" t="s">
        <v>2564</v>
      </c>
      <c r="H479" s="3" t="s">
        <v>2565</v>
      </c>
      <c r="I479" s="1" t="s">
        <v>677</v>
      </c>
    </row>
    <row r="480" spans="1:9" ht="15.75" customHeight="1">
      <c r="A480" s="1" t="s">
        <v>2566</v>
      </c>
      <c r="B480" s="2">
        <v>38880</v>
      </c>
      <c r="C480" s="2">
        <v>37966</v>
      </c>
      <c r="D480" s="1" t="s">
        <v>2567</v>
      </c>
      <c r="E480" s="1" t="s">
        <v>2568</v>
      </c>
      <c r="F480" s="1" t="s">
        <v>1003</v>
      </c>
      <c r="G480" s="1" t="s">
        <v>2569</v>
      </c>
      <c r="H480" s="3" t="s">
        <v>2570</v>
      </c>
      <c r="I480" s="1" t="s">
        <v>677</v>
      </c>
    </row>
    <row r="481" spans="1:9" ht="15.75" customHeight="1">
      <c r="A481" s="1" t="s">
        <v>2571</v>
      </c>
      <c r="B481" s="2">
        <v>41920</v>
      </c>
      <c r="C481" s="2">
        <v>41920</v>
      </c>
      <c r="D481" s="1" t="s">
        <v>2572</v>
      </c>
      <c r="E481" s="1" t="s">
        <v>2573</v>
      </c>
      <c r="F481" s="1" t="s">
        <v>2574</v>
      </c>
      <c r="G481" s="1" t="s">
        <v>2575</v>
      </c>
      <c r="H481" s="3" t="s">
        <v>2576</v>
      </c>
      <c r="I481" s="1" t="s">
        <v>677</v>
      </c>
    </row>
    <row r="482" spans="1:9" ht="15.75" customHeight="1">
      <c r="A482" s="1" t="s">
        <v>2577</v>
      </c>
      <c r="B482" s="2">
        <v>39545</v>
      </c>
      <c r="C482" s="2">
        <v>39545</v>
      </c>
      <c r="D482" s="1" t="s">
        <v>2578</v>
      </c>
      <c r="E482" s="1" t="s">
        <v>2579</v>
      </c>
      <c r="F482" s="1" t="s">
        <v>2580</v>
      </c>
      <c r="G482" s="1" t="s">
        <v>2580</v>
      </c>
      <c r="H482" s="3" t="s">
        <v>2581</v>
      </c>
      <c r="I482" s="1" t="s">
        <v>677</v>
      </c>
    </row>
    <row r="483" spans="1:9" ht="15.75" customHeight="1">
      <c r="A483" s="1" t="s">
        <v>2582</v>
      </c>
      <c r="B483" s="2">
        <v>39149</v>
      </c>
      <c r="C483" s="2">
        <v>38784</v>
      </c>
      <c r="D483" s="1" t="s">
        <v>2583</v>
      </c>
      <c r="E483" s="1" t="s">
        <v>2584</v>
      </c>
      <c r="F483" s="1" t="s">
        <v>2585</v>
      </c>
      <c r="G483" s="1" t="s">
        <v>2585</v>
      </c>
      <c r="H483" s="3" t="s">
        <v>2586</v>
      </c>
      <c r="I483" s="1" t="s">
        <v>677</v>
      </c>
    </row>
    <row r="484" spans="1:9" ht="15.75" customHeight="1">
      <c r="A484" s="1" t="s">
        <v>2587</v>
      </c>
      <c r="B484" s="2">
        <v>39596</v>
      </c>
      <c r="C484" s="2">
        <v>39596</v>
      </c>
      <c r="D484" s="12" t="s">
        <v>2588</v>
      </c>
      <c r="E484" s="13"/>
      <c r="F484" s="1" t="s">
        <v>2589</v>
      </c>
      <c r="G484" s="1" t="s">
        <v>2590</v>
      </c>
      <c r="H484" s="3" t="s">
        <v>2591</v>
      </c>
      <c r="I484" s="1" t="s">
        <v>677</v>
      </c>
    </row>
    <row r="485" spans="1:9" ht="15.75" customHeight="1">
      <c r="A485" s="1" t="s">
        <v>2592</v>
      </c>
      <c r="B485" s="2">
        <v>43818</v>
      </c>
      <c r="C485" s="2">
        <v>43818</v>
      </c>
      <c r="D485" s="1" t="s">
        <v>2593</v>
      </c>
      <c r="E485" s="1" t="s">
        <v>2594</v>
      </c>
      <c r="F485" s="1" t="s">
        <v>2595</v>
      </c>
      <c r="G485" s="1" t="s">
        <v>2595</v>
      </c>
      <c r="H485" s="3" t="s">
        <v>2596</v>
      </c>
      <c r="I485" s="1" t="s">
        <v>677</v>
      </c>
    </row>
    <row r="486" spans="1:9" ht="15.75" customHeight="1">
      <c r="A486" s="1" t="s">
        <v>2597</v>
      </c>
      <c r="B486" s="2">
        <v>41313</v>
      </c>
      <c r="C486" s="2">
        <v>40554</v>
      </c>
      <c r="D486" s="1" t="s">
        <v>2598</v>
      </c>
      <c r="E486" s="1" t="s">
        <v>2599</v>
      </c>
      <c r="F486" s="1" t="s">
        <v>2600</v>
      </c>
      <c r="G486" s="1" t="s">
        <v>2601</v>
      </c>
      <c r="H486" s="3" t="s">
        <v>2602</v>
      </c>
      <c r="I486" s="1" t="s">
        <v>677</v>
      </c>
    </row>
    <row r="487" spans="1:9" ht="15.75" customHeight="1">
      <c r="A487" s="1" t="s">
        <v>2603</v>
      </c>
      <c r="B487" s="2">
        <v>40563</v>
      </c>
      <c r="C487" s="2">
        <v>39034</v>
      </c>
      <c r="D487" s="1" t="s">
        <v>2604</v>
      </c>
      <c r="E487" s="1" t="s">
        <v>2605</v>
      </c>
      <c r="F487" s="1" t="s">
        <v>2606</v>
      </c>
      <c r="G487" s="1" t="s">
        <v>2607</v>
      </c>
      <c r="H487" s="3" t="s">
        <v>2608</v>
      </c>
      <c r="I487" s="1" t="s">
        <v>677</v>
      </c>
    </row>
    <row r="488" spans="1:9" ht="15.75" customHeight="1">
      <c r="A488" s="1" t="s">
        <v>2609</v>
      </c>
      <c r="B488" s="2">
        <v>39055</v>
      </c>
      <c r="C488" s="2">
        <v>38692</v>
      </c>
      <c r="D488" s="1" t="s">
        <v>2610</v>
      </c>
      <c r="E488" s="1" t="s">
        <v>2611</v>
      </c>
      <c r="F488" s="1" t="s">
        <v>2612</v>
      </c>
      <c r="G488" s="1" t="s">
        <v>2612</v>
      </c>
      <c r="H488" s="3" t="s">
        <v>2613</v>
      </c>
      <c r="I488" s="1" t="s">
        <v>677</v>
      </c>
    </row>
    <row r="489" spans="1:9" ht="15.75" customHeight="1">
      <c r="A489" s="1" t="s">
        <v>2614</v>
      </c>
      <c r="B489" s="2">
        <v>40168</v>
      </c>
      <c r="C489" s="2">
        <v>39804</v>
      </c>
      <c r="D489" s="1" t="s">
        <v>2615</v>
      </c>
      <c r="E489" s="1" t="s">
        <v>2616</v>
      </c>
      <c r="F489" s="1" t="s">
        <v>1254</v>
      </c>
      <c r="G489" s="1" t="s">
        <v>2617</v>
      </c>
      <c r="H489" s="3" t="s">
        <v>2618</v>
      </c>
      <c r="I489" s="1" t="s">
        <v>677</v>
      </c>
    </row>
    <row r="490" spans="1:9" ht="15.75" customHeight="1">
      <c r="A490" s="1" t="s">
        <v>2619</v>
      </c>
      <c r="B490" s="2">
        <v>39477</v>
      </c>
      <c r="C490" s="2">
        <v>39112</v>
      </c>
      <c r="D490" s="12" t="s">
        <v>2620</v>
      </c>
      <c r="E490" s="13"/>
      <c r="F490" s="1" t="s">
        <v>1003</v>
      </c>
      <c r="G490" s="1" t="s">
        <v>2621</v>
      </c>
      <c r="H490" s="3" t="s">
        <v>2622</v>
      </c>
      <c r="I490" s="1" t="s">
        <v>677</v>
      </c>
    </row>
    <row r="491" spans="1:9" ht="15.75" customHeight="1">
      <c r="A491" s="1" t="s">
        <v>2623</v>
      </c>
      <c r="B491" s="2">
        <v>42531</v>
      </c>
      <c r="C491" s="2">
        <v>42172</v>
      </c>
      <c r="D491" s="1" t="s">
        <v>2624</v>
      </c>
      <c r="E491" s="1" t="s">
        <v>2625</v>
      </c>
      <c r="F491" s="1" t="s">
        <v>2626</v>
      </c>
      <c r="G491" s="1" t="s">
        <v>2626</v>
      </c>
      <c r="H491" s="3" t="s">
        <v>2627</v>
      </c>
      <c r="I491" s="1" t="s">
        <v>677</v>
      </c>
    </row>
    <row r="492" spans="1:9" ht="15.75" customHeight="1">
      <c r="A492" s="1" t="s">
        <v>2628</v>
      </c>
      <c r="B492" s="2">
        <v>40214</v>
      </c>
      <c r="C492" s="2">
        <v>40214</v>
      </c>
      <c r="D492" s="1" t="s">
        <v>2629</v>
      </c>
      <c r="E492" s="1" t="s">
        <v>2630</v>
      </c>
      <c r="F492" s="1" t="s">
        <v>2631</v>
      </c>
      <c r="G492" s="1" t="s">
        <v>2631</v>
      </c>
      <c r="H492" s="3" t="s">
        <v>2632</v>
      </c>
      <c r="I492" s="1" t="s">
        <v>677</v>
      </c>
    </row>
    <row r="493" spans="1:9" ht="15.75" customHeight="1">
      <c r="A493" s="1" t="s">
        <v>2633</v>
      </c>
      <c r="B493" s="2">
        <v>39759</v>
      </c>
      <c r="C493" s="2">
        <v>39395</v>
      </c>
      <c r="D493" s="1" t="s">
        <v>2634</v>
      </c>
      <c r="E493" s="1" t="s">
        <v>2635</v>
      </c>
      <c r="F493" s="1" t="s">
        <v>2636</v>
      </c>
      <c r="G493" s="1" t="s">
        <v>2636</v>
      </c>
      <c r="H493" s="3" t="s">
        <v>2637</v>
      </c>
      <c r="I493" s="1" t="s">
        <v>677</v>
      </c>
    </row>
    <row r="494" spans="1:9" ht="15.75" customHeight="1">
      <c r="A494" s="1" t="s">
        <v>2638</v>
      </c>
      <c r="B494" s="2">
        <v>42640</v>
      </c>
      <c r="C494" s="2">
        <v>42276</v>
      </c>
      <c r="D494" s="1" t="s">
        <v>2639</v>
      </c>
      <c r="E494" s="1" t="s">
        <v>2640</v>
      </c>
      <c r="F494" s="1" t="s">
        <v>1003</v>
      </c>
      <c r="G494" s="1" t="s">
        <v>2641</v>
      </c>
      <c r="H494" s="3" t="s">
        <v>2642</v>
      </c>
      <c r="I494" s="1" t="s">
        <v>677</v>
      </c>
    </row>
    <row r="495" spans="1:9" ht="15.75" customHeight="1">
      <c r="A495" s="1" t="s">
        <v>2643</v>
      </c>
      <c r="B495" s="2">
        <v>39244</v>
      </c>
      <c r="C495" s="2">
        <v>38884</v>
      </c>
      <c r="D495" s="1" t="s">
        <v>2644</v>
      </c>
      <c r="E495" s="1" t="s">
        <v>2645</v>
      </c>
      <c r="F495" s="1" t="s">
        <v>2646</v>
      </c>
      <c r="G495" s="1" t="s">
        <v>2646</v>
      </c>
      <c r="H495" s="3" t="s">
        <v>2647</v>
      </c>
      <c r="I495" s="1" t="s">
        <v>677</v>
      </c>
    </row>
    <row r="496" spans="1:9" ht="15.75" customHeight="1">
      <c r="A496" s="1" t="s">
        <v>2648</v>
      </c>
      <c r="B496" s="2">
        <v>38845</v>
      </c>
      <c r="C496" s="2">
        <v>38392</v>
      </c>
      <c r="D496" s="1" t="s">
        <v>2649</v>
      </c>
      <c r="E496" s="1" t="s">
        <v>2650</v>
      </c>
      <c r="F496" s="1" t="s">
        <v>2651</v>
      </c>
      <c r="G496" s="1" t="s">
        <v>2651</v>
      </c>
      <c r="H496" s="3" t="s">
        <v>2652</v>
      </c>
      <c r="I496" s="1" t="s">
        <v>677</v>
      </c>
    </row>
    <row r="497" spans="1:9" ht="15.75" customHeight="1">
      <c r="A497" s="1" t="s">
        <v>2653</v>
      </c>
      <c r="B497" s="2">
        <v>43066</v>
      </c>
      <c r="C497" s="2">
        <v>43066</v>
      </c>
      <c r="D497" s="1" t="s">
        <v>2654</v>
      </c>
      <c r="E497" s="1" t="s">
        <v>2655</v>
      </c>
      <c r="F497" s="1" t="s">
        <v>1992</v>
      </c>
      <c r="G497" s="1" t="s">
        <v>1993</v>
      </c>
      <c r="H497" s="3" t="s">
        <v>2656</v>
      </c>
      <c r="I497" s="1" t="s">
        <v>677</v>
      </c>
    </row>
    <row r="498" spans="1:9" ht="15.75" customHeight="1">
      <c r="A498" s="1" t="s">
        <v>2657</v>
      </c>
      <c r="B498" s="2">
        <v>44140</v>
      </c>
      <c r="C498" s="2">
        <v>44140</v>
      </c>
      <c r="D498" s="1" t="s">
        <v>2658</v>
      </c>
      <c r="E498" s="1" t="s">
        <v>2659</v>
      </c>
      <c r="F498" s="1" t="s">
        <v>2660</v>
      </c>
      <c r="G498" s="1" t="s">
        <v>2660</v>
      </c>
      <c r="H498" s="3" t="s">
        <v>2661</v>
      </c>
      <c r="I498" s="1" t="s">
        <v>677</v>
      </c>
    </row>
    <row r="499" spans="1:9" ht="15.75" customHeight="1">
      <c r="A499" s="1" t="s">
        <v>2662</v>
      </c>
      <c r="B499" s="2">
        <v>41176</v>
      </c>
      <c r="C499" s="2">
        <v>41176</v>
      </c>
      <c r="D499" s="12" t="s">
        <v>2663</v>
      </c>
      <c r="E499" s="13"/>
      <c r="F499" s="1" t="s">
        <v>2664</v>
      </c>
      <c r="G499" s="1" t="s">
        <v>2664</v>
      </c>
      <c r="H499" s="3" t="s">
        <v>2665</v>
      </c>
      <c r="I499" s="1" t="s">
        <v>677</v>
      </c>
    </row>
    <row r="500" spans="1:9" ht="15.75" customHeight="1">
      <c r="A500" s="1" t="s">
        <v>2666</v>
      </c>
      <c r="B500" s="2">
        <v>39170</v>
      </c>
      <c r="C500" s="2">
        <v>38807</v>
      </c>
      <c r="D500" s="1" t="s">
        <v>2667</v>
      </c>
      <c r="E500" s="1" t="s">
        <v>2668</v>
      </c>
      <c r="F500" s="1" t="s">
        <v>2669</v>
      </c>
      <c r="G500" s="1" t="s">
        <v>2670</v>
      </c>
      <c r="H500" s="3" t="s">
        <v>2671</v>
      </c>
      <c r="I500" s="1" t="s">
        <v>677</v>
      </c>
    </row>
    <row r="501" spans="1:9" ht="15.75" customHeight="1">
      <c r="A501" s="1" t="s">
        <v>2672</v>
      </c>
      <c r="B501" s="2">
        <v>41730</v>
      </c>
      <c r="C501" s="2">
        <v>41367</v>
      </c>
      <c r="D501" s="1" t="s">
        <v>2673</v>
      </c>
      <c r="E501" s="1" t="s">
        <v>2674</v>
      </c>
      <c r="F501" s="1" t="s">
        <v>2675</v>
      </c>
      <c r="G501" s="1" t="s">
        <v>2676</v>
      </c>
      <c r="H501" s="3" t="s">
        <v>2677</v>
      </c>
      <c r="I501" s="1" t="s">
        <v>677</v>
      </c>
    </row>
    <row r="502" spans="1:9" ht="15.75" customHeight="1">
      <c r="A502" s="1" t="s">
        <v>2678</v>
      </c>
      <c r="B502" s="2">
        <v>38972</v>
      </c>
      <c r="C502" s="2">
        <v>38608</v>
      </c>
      <c r="D502" s="1" t="s">
        <v>2679</v>
      </c>
      <c r="E502" s="1" t="s">
        <v>2680</v>
      </c>
      <c r="F502" s="1" t="s">
        <v>144</v>
      </c>
      <c r="G502" s="1" t="s">
        <v>2681</v>
      </c>
      <c r="H502" s="3" t="s">
        <v>2682</v>
      </c>
      <c r="I502" s="1" t="s">
        <v>677</v>
      </c>
    </row>
    <row r="503" spans="1:9" ht="15.75" customHeight="1">
      <c r="A503" s="1" t="s">
        <v>2683</v>
      </c>
      <c r="B503" s="2">
        <v>40126</v>
      </c>
      <c r="C503" s="2">
        <v>39759</v>
      </c>
      <c r="D503" s="1" t="s">
        <v>2684</v>
      </c>
      <c r="E503" s="1" t="s">
        <v>2685</v>
      </c>
      <c r="F503" s="1" t="s">
        <v>2686</v>
      </c>
      <c r="G503" s="1" t="s">
        <v>2687</v>
      </c>
      <c r="H503" s="3" t="s">
        <v>2688</v>
      </c>
      <c r="I503" s="1" t="s">
        <v>677</v>
      </c>
    </row>
    <row r="504" spans="1:9" ht="15.75" customHeight="1">
      <c r="A504" s="1" t="s">
        <v>2689</v>
      </c>
      <c r="B504" s="2">
        <v>43432</v>
      </c>
      <c r="C504" s="2">
        <v>41250</v>
      </c>
      <c r="D504" s="1" t="s">
        <v>2690</v>
      </c>
      <c r="E504" s="1" t="s">
        <v>2691</v>
      </c>
      <c r="F504" s="1" t="s">
        <v>2692</v>
      </c>
      <c r="G504" s="1" t="s">
        <v>2693</v>
      </c>
      <c r="H504" s="3" t="s">
        <v>2694</v>
      </c>
      <c r="I504" s="1" t="s">
        <v>677</v>
      </c>
    </row>
    <row r="505" spans="1:9" ht="15.75" customHeight="1">
      <c r="A505" s="1" t="s">
        <v>2695</v>
      </c>
      <c r="B505" s="2">
        <v>43138</v>
      </c>
      <c r="C505" s="2">
        <v>41792</v>
      </c>
      <c r="D505" s="1" t="s">
        <v>2696</v>
      </c>
      <c r="E505" s="1" t="s">
        <v>2697</v>
      </c>
      <c r="F505" s="1" t="s">
        <v>2698</v>
      </c>
      <c r="G505" s="1" t="s">
        <v>2699</v>
      </c>
      <c r="H505" s="3" t="s">
        <v>2700</v>
      </c>
      <c r="I505" s="1" t="s">
        <v>677</v>
      </c>
    </row>
    <row r="506" spans="1:9" ht="15.75" customHeight="1">
      <c r="A506" s="1" t="s">
        <v>2701</v>
      </c>
      <c r="B506" s="2">
        <v>39807</v>
      </c>
      <c r="C506" s="2">
        <v>39807</v>
      </c>
      <c r="D506" s="1" t="s">
        <v>2702</v>
      </c>
      <c r="E506" s="1" t="s">
        <v>2703</v>
      </c>
      <c r="F506" s="1" t="s">
        <v>2704</v>
      </c>
      <c r="G506" s="1" t="s">
        <v>2705</v>
      </c>
      <c r="H506" s="3" t="s">
        <v>2706</v>
      </c>
      <c r="I506" s="1" t="s">
        <v>677</v>
      </c>
    </row>
    <row r="507" spans="1:9" ht="15.75" customHeight="1">
      <c r="A507" s="1" t="s">
        <v>2707</v>
      </c>
      <c r="B507" s="2">
        <v>39489</v>
      </c>
      <c r="C507" s="2">
        <v>39122</v>
      </c>
      <c r="D507" s="1" t="s">
        <v>2708</v>
      </c>
      <c r="E507" s="1" t="s">
        <v>2709</v>
      </c>
      <c r="F507" s="1" t="s">
        <v>2710</v>
      </c>
      <c r="G507" s="1" t="s">
        <v>2711</v>
      </c>
      <c r="H507" s="3" t="s">
        <v>2712</v>
      </c>
      <c r="I507" s="1" t="s">
        <v>677</v>
      </c>
    </row>
    <row r="508" spans="1:9" ht="15.75" customHeight="1">
      <c r="A508" s="1" t="s">
        <v>2713</v>
      </c>
      <c r="B508" s="2">
        <v>41283</v>
      </c>
      <c r="C508" s="2">
        <v>40917</v>
      </c>
      <c r="D508" s="1" t="s">
        <v>2714</v>
      </c>
      <c r="E508" s="1" t="s">
        <v>2715</v>
      </c>
      <c r="F508" s="1" t="s">
        <v>2716</v>
      </c>
      <c r="G508" s="1" t="s">
        <v>2717</v>
      </c>
      <c r="H508" s="3" t="s">
        <v>2718</v>
      </c>
      <c r="I508" s="1" t="s">
        <v>677</v>
      </c>
    </row>
    <row r="509" spans="1:9" ht="15.75" customHeight="1">
      <c r="A509" s="1" t="s">
        <v>2719</v>
      </c>
      <c r="B509" s="2">
        <v>39296</v>
      </c>
      <c r="C509" s="2">
        <v>38966</v>
      </c>
      <c r="D509" s="1" t="s">
        <v>2720</v>
      </c>
      <c r="E509" s="1" t="s">
        <v>2721</v>
      </c>
      <c r="F509" s="1" t="s">
        <v>2722</v>
      </c>
      <c r="G509" s="1" t="s">
        <v>2722</v>
      </c>
      <c r="H509" s="3" t="s">
        <v>2723</v>
      </c>
      <c r="I509" s="1" t="s">
        <v>677</v>
      </c>
    </row>
    <row r="510" spans="1:9" ht="15.75" customHeight="1">
      <c r="A510" s="1" t="s">
        <v>2724</v>
      </c>
      <c r="B510" s="2">
        <v>41373</v>
      </c>
      <c r="C510" s="2">
        <v>40360</v>
      </c>
      <c r="D510" s="1" t="s">
        <v>2725</v>
      </c>
      <c r="E510" s="1" t="s">
        <v>2726</v>
      </c>
      <c r="F510" s="1" t="s">
        <v>2727</v>
      </c>
      <c r="G510" s="1" t="s">
        <v>2261</v>
      </c>
      <c r="H510" s="3" t="s">
        <v>2728</v>
      </c>
      <c r="I510" s="1" t="s">
        <v>677</v>
      </c>
    </row>
    <row r="511" spans="1:9" ht="15.75" customHeight="1">
      <c r="A511" s="1" t="s">
        <v>2729</v>
      </c>
      <c r="B511" s="2">
        <v>41527</v>
      </c>
      <c r="C511" s="2">
        <v>41163</v>
      </c>
      <c r="D511" s="1" t="s">
        <v>2730</v>
      </c>
      <c r="E511" s="1" t="s">
        <v>2731</v>
      </c>
      <c r="F511" s="1" t="s">
        <v>2732</v>
      </c>
      <c r="G511" s="1" t="s">
        <v>2733</v>
      </c>
      <c r="H511" s="3" t="s">
        <v>2734</v>
      </c>
      <c r="I511" s="1" t="s">
        <v>677</v>
      </c>
    </row>
    <row r="512" spans="1:9" ht="15.75" customHeight="1">
      <c r="A512" s="1" t="s">
        <v>2735</v>
      </c>
      <c r="B512" s="2">
        <v>40897</v>
      </c>
      <c r="C512" s="2">
        <v>40534</v>
      </c>
      <c r="D512" s="1" t="s">
        <v>2736</v>
      </c>
      <c r="E512" s="1" t="s">
        <v>2737</v>
      </c>
      <c r="F512" s="1" t="s">
        <v>2738</v>
      </c>
      <c r="G512" s="1" t="s">
        <v>2739</v>
      </c>
      <c r="H512" s="3" t="s">
        <v>2740</v>
      </c>
      <c r="I512" s="1" t="s">
        <v>677</v>
      </c>
    </row>
    <row r="513" spans="1:9" ht="15.75" customHeight="1">
      <c r="A513" s="1" t="s">
        <v>2741</v>
      </c>
      <c r="B513" s="2">
        <v>40401</v>
      </c>
      <c r="C513" s="2">
        <v>40401</v>
      </c>
      <c r="D513" s="1" t="s">
        <v>2742</v>
      </c>
      <c r="E513" s="1" t="s">
        <v>2743</v>
      </c>
      <c r="F513" s="1" t="s">
        <v>2744</v>
      </c>
      <c r="G513" s="1" t="s">
        <v>2745</v>
      </c>
      <c r="H513" s="3" t="s">
        <v>2746</v>
      </c>
      <c r="I513" s="1" t="s">
        <v>677</v>
      </c>
    </row>
    <row r="514" spans="1:9" ht="15.75" customHeight="1">
      <c r="A514" s="1" t="s">
        <v>2747</v>
      </c>
      <c r="B514" s="2">
        <v>39521</v>
      </c>
      <c r="C514" s="2">
        <v>39158</v>
      </c>
      <c r="D514" s="1" t="s">
        <v>2748</v>
      </c>
      <c r="E514" s="1" t="s">
        <v>2749</v>
      </c>
      <c r="F514" s="1" t="s">
        <v>1152</v>
      </c>
      <c r="G514" s="1" t="s">
        <v>2750</v>
      </c>
      <c r="H514" s="3" t="s">
        <v>2751</v>
      </c>
      <c r="I514" s="1" t="s">
        <v>677</v>
      </c>
    </row>
    <row r="515" spans="1:9" ht="15.75" customHeight="1">
      <c r="A515" s="1" t="s">
        <v>2752</v>
      </c>
      <c r="B515" s="2">
        <v>39027</v>
      </c>
      <c r="C515" s="2">
        <v>38677</v>
      </c>
      <c r="D515" s="1" t="s">
        <v>2753</v>
      </c>
      <c r="E515" s="1" t="s">
        <v>2754</v>
      </c>
      <c r="F515" s="1" t="s">
        <v>2755</v>
      </c>
      <c r="G515" s="1" t="s">
        <v>2756</v>
      </c>
      <c r="H515" s="3" t="s">
        <v>2757</v>
      </c>
      <c r="I515" s="1" t="s">
        <v>677</v>
      </c>
    </row>
    <row r="516" spans="1:9" ht="15.75" customHeight="1">
      <c r="A516" s="1" t="s">
        <v>2758</v>
      </c>
      <c r="B516" s="2">
        <v>43178</v>
      </c>
      <c r="C516" s="2">
        <v>43178</v>
      </c>
      <c r="D516" s="1" t="s">
        <v>2759</v>
      </c>
      <c r="E516" s="1" t="s">
        <v>2760</v>
      </c>
      <c r="F516" s="1" t="s">
        <v>2761</v>
      </c>
      <c r="G516" s="1" t="s">
        <v>2762</v>
      </c>
      <c r="H516" s="3" t="s">
        <v>2763</v>
      </c>
      <c r="I516" s="1" t="s">
        <v>677</v>
      </c>
    </row>
    <row r="517" spans="1:9" ht="15.75" customHeight="1">
      <c r="A517" s="1" t="s">
        <v>2764</v>
      </c>
      <c r="B517" s="2">
        <v>38897</v>
      </c>
      <c r="C517" s="2">
        <v>38897</v>
      </c>
      <c r="D517" s="1" t="s">
        <v>2765</v>
      </c>
      <c r="E517" s="1" t="s">
        <v>2766</v>
      </c>
      <c r="F517" s="1" t="s">
        <v>2767</v>
      </c>
      <c r="G517" s="1" t="s">
        <v>2767</v>
      </c>
      <c r="H517" s="3" t="s">
        <v>2768</v>
      </c>
      <c r="I517" s="1" t="s">
        <v>677</v>
      </c>
    </row>
    <row r="518" spans="1:9" ht="15.75" customHeight="1">
      <c r="A518" s="1" t="s">
        <v>2769</v>
      </c>
      <c r="B518" s="2">
        <v>40562</v>
      </c>
      <c r="C518" s="2">
        <v>40562</v>
      </c>
      <c r="D518" s="6" t="s">
        <v>2770</v>
      </c>
      <c r="E518" s="1" t="s">
        <v>2771</v>
      </c>
      <c r="F518" s="1" t="s">
        <v>2772</v>
      </c>
      <c r="G518" s="1" t="s">
        <v>2772</v>
      </c>
      <c r="H518" s="3" t="s">
        <v>2773</v>
      </c>
      <c r="I518" s="1" t="s">
        <v>677</v>
      </c>
    </row>
    <row r="519" spans="1:9" ht="15.75" customHeight="1">
      <c r="A519" s="1" t="s">
        <v>2774</v>
      </c>
      <c r="B519" s="2">
        <v>40359</v>
      </c>
      <c r="C519" s="2">
        <v>39994</v>
      </c>
      <c r="D519" s="1" t="s">
        <v>2775</v>
      </c>
      <c r="E519" s="1" t="s">
        <v>2776</v>
      </c>
      <c r="F519" s="1" t="s">
        <v>2777</v>
      </c>
      <c r="G519" s="1" t="s">
        <v>2778</v>
      </c>
      <c r="H519" s="3" t="s">
        <v>2779</v>
      </c>
      <c r="I519" s="1" t="s">
        <v>677</v>
      </c>
    </row>
    <row r="520" spans="1:9" ht="15.75" customHeight="1">
      <c r="A520" s="1" t="s">
        <v>2780</v>
      </c>
      <c r="B520" s="2">
        <v>39126</v>
      </c>
      <c r="C520" s="2">
        <v>38764</v>
      </c>
      <c r="D520" s="1" t="s">
        <v>2781</v>
      </c>
      <c r="E520" s="1" t="s">
        <v>2782</v>
      </c>
      <c r="F520" s="1" t="s">
        <v>2783</v>
      </c>
      <c r="G520" s="1" t="s">
        <v>2783</v>
      </c>
      <c r="H520" s="3" t="s">
        <v>2784</v>
      </c>
      <c r="I520" s="1" t="s">
        <v>677</v>
      </c>
    </row>
    <row r="521" spans="1:9" ht="15.75" customHeight="1">
      <c r="A521" s="1" t="s">
        <v>2785</v>
      </c>
      <c r="B521" s="2">
        <v>42594</v>
      </c>
      <c r="C521" s="2">
        <v>40795</v>
      </c>
      <c r="D521" s="1" t="s">
        <v>2786</v>
      </c>
      <c r="E521" s="1" t="s">
        <v>2787</v>
      </c>
      <c r="F521" s="1" t="s">
        <v>2788</v>
      </c>
      <c r="G521" s="1" t="s">
        <v>2789</v>
      </c>
      <c r="H521" s="3" t="s">
        <v>2790</v>
      </c>
      <c r="I521" s="1" t="s">
        <v>677</v>
      </c>
    </row>
    <row r="522" spans="1:9" ht="15.75" customHeight="1">
      <c r="A522" s="1" t="s">
        <v>2791</v>
      </c>
      <c r="B522" s="2">
        <v>40954</v>
      </c>
      <c r="C522" s="2">
        <v>38933</v>
      </c>
      <c r="D522" s="1" t="s">
        <v>2792</v>
      </c>
      <c r="E522" s="1" t="s">
        <v>1803</v>
      </c>
      <c r="F522" s="1" t="s">
        <v>2477</v>
      </c>
      <c r="G522" s="1" t="s">
        <v>1805</v>
      </c>
      <c r="H522" s="3" t="s">
        <v>2793</v>
      </c>
      <c r="I522" s="1" t="s">
        <v>677</v>
      </c>
    </row>
    <row r="523" spans="1:9" ht="15.75" customHeight="1">
      <c r="A523" s="1" t="s">
        <v>2794</v>
      </c>
      <c r="B523" s="2">
        <v>42048</v>
      </c>
      <c r="C523" s="2">
        <v>41684</v>
      </c>
      <c r="D523" s="1" t="s">
        <v>2795</v>
      </c>
      <c r="E523" s="1" t="s">
        <v>2796</v>
      </c>
      <c r="F523" s="1" t="s">
        <v>2797</v>
      </c>
      <c r="G523" s="1" t="s">
        <v>2798</v>
      </c>
      <c r="H523" s="3" t="s">
        <v>2799</v>
      </c>
      <c r="I523" s="1" t="s">
        <v>677</v>
      </c>
    </row>
    <row r="524" spans="1:9" ht="15.75" customHeight="1">
      <c r="A524" s="1" t="s">
        <v>2800</v>
      </c>
      <c r="B524" s="2">
        <v>41893</v>
      </c>
      <c r="C524" s="2">
        <v>38212</v>
      </c>
      <c r="D524" s="1" t="s">
        <v>2801</v>
      </c>
      <c r="E524" s="1" t="s">
        <v>2802</v>
      </c>
      <c r="F524" s="1" t="s">
        <v>2803</v>
      </c>
      <c r="G524" s="1" t="s">
        <v>1710</v>
      </c>
      <c r="H524" s="3" t="s">
        <v>2804</v>
      </c>
      <c r="I524" s="1" t="s">
        <v>677</v>
      </c>
    </row>
    <row r="525" spans="1:9" ht="15.75" customHeight="1">
      <c r="A525" s="1" t="s">
        <v>2805</v>
      </c>
      <c r="B525" s="2">
        <v>40917</v>
      </c>
      <c r="C525" s="2">
        <v>40917</v>
      </c>
      <c r="D525" s="1" t="s">
        <v>1791</v>
      </c>
      <c r="E525" s="1" t="s">
        <v>2806</v>
      </c>
      <c r="F525" s="1" t="s">
        <v>2807</v>
      </c>
      <c r="G525" s="1" t="s">
        <v>2807</v>
      </c>
      <c r="H525" s="3" t="s">
        <v>2808</v>
      </c>
      <c r="I525" s="1" t="s">
        <v>677</v>
      </c>
    </row>
    <row r="526" spans="1:9" ht="15.75" customHeight="1">
      <c r="A526" s="1" t="s">
        <v>2809</v>
      </c>
      <c r="B526" s="2">
        <v>41047</v>
      </c>
      <c r="C526" s="2">
        <v>40683</v>
      </c>
      <c r="D526" s="1" t="s">
        <v>2810</v>
      </c>
      <c r="E526" s="1" t="s">
        <v>2811</v>
      </c>
      <c r="F526" s="1" t="s">
        <v>2812</v>
      </c>
      <c r="G526" s="1" t="s">
        <v>2813</v>
      </c>
      <c r="H526" s="3" t="s">
        <v>2814</v>
      </c>
      <c r="I526" s="1" t="s">
        <v>677</v>
      </c>
    </row>
    <row r="527" spans="1:9" ht="15.75" customHeight="1">
      <c r="A527" s="1" t="s">
        <v>2815</v>
      </c>
      <c r="B527" s="2">
        <v>41072</v>
      </c>
      <c r="C527" s="2">
        <v>38610</v>
      </c>
      <c r="D527" s="1" t="s">
        <v>2816</v>
      </c>
      <c r="E527" s="1" t="s">
        <v>2817</v>
      </c>
      <c r="F527" s="1" t="s">
        <v>2818</v>
      </c>
      <c r="G527" s="1" t="s">
        <v>2819</v>
      </c>
      <c r="H527" s="3" t="s">
        <v>2820</v>
      </c>
      <c r="I527" s="1" t="s">
        <v>677</v>
      </c>
    </row>
    <row r="528" spans="1:9" ht="15.75" customHeight="1">
      <c r="A528" s="1" t="s">
        <v>2821</v>
      </c>
      <c r="B528" s="2">
        <v>41047</v>
      </c>
      <c r="C528" s="2">
        <v>40683</v>
      </c>
      <c r="D528" s="1" t="s">
        <v>2822</v>
      </c>
      <c r="E528" s="1" t="s">
        <v>2811</v>
      </c>
      <c r="F528" s="1" t="s">
        <v>2823</v>
      </c>
      <c r="G528" s="1" t="s">
        <v>2824</v>
      </c>
      <c r="H528" s="3" t="s">
        <v>2825</v>
      </c>
      <c r="I528" s="1" t="s">
        <v>677</v>
      </c>
    </row>
    <row r="529" spans="1:9" ht="15.75" customHeight="1">
      <c r="A529" s="1" t="s">
        <v>2826</v>
      </c>
      <c r="B529" s="2">
        <v>39155</v>
      </c>
      <c r="C529" s="2">
        <v>38790</v>
      </c>
      <c r="D529" s="1" t="s">
        <v>2827</v>
      </c>
      <c r="E529" s="1" t="s">
        <v>2828</v>
      </c>
      <c r="F529" s="1" t="s">
        <v>2829</v>
      </c>
      <c r="G529" s="1" t="s">
        <v>2830</v>
      </c>
      <c r="H529" s="3" t="s">
        <v>2831</v>
      </c>
      <c r="I529" s="1" t="s">
        <v>677</v>
      </c>
    </row>
    <row r="530" spans="1:9" ht="15.75" customHeight="1">
      <c r="A530" s="1" t="s">
        <v>2832</v>
      </c>
      <c r="B530" s="2">
        <v>41741</v>
      </c>
      <c r="C530" s="2">
        <v>41741</v>
      </c>
      <c r="D530" s="1" t="s">
        <v>2833</v>
      </c>
      <c r="E530" s="1" t="s">
        <v>2834</v>
      </c>
      <c r="F530" s="1" t="s">
        <v>2835</v>
      </c>
      <c r="G530" s="1" t="s">
        <v>2836</v>
      </c>
      <c r="H530" s="3" t="s">
        <v>2837</v>
      </c>
      <c r="I530" s="1" t="s">
        <v>677</v>
      </c>
    </row>
    <row r="531" spans="1:9" ht="15.75" customHeight="1">
      <c r="A531" s="1" t="s">
        <v>2838</v>
      </c>
      <c r="B531" s="2">
        <v>40469</v>
      </c>
      <c r="C531" s="2">
        <v>40469</v>
      </c>
      <c r="D531" s="1" t="s">
        <v>1027</v>
      </c>
      <c r="E531" s="1" t="s">
        <v>2839</v>
      </c>
      <c r="F531" s="1" t="s">
        <v>2840</v>
      </c>
      <c r="G531" s="1" t="s">
        <v>2841</v>
      </c>
      <c r="H531" s="3" t="s">
        <v>2842</v>
      </c>
      <c r="I531" s="1" t="s">
        <v>677</v>
      </c>
    </row>
    <row r="532" spans="1:9" ht="15.75" customHeight="1">
      <c r="A532" s="1" t="s">
        <v>2843</v>
      </c>
      <c r="B532" s="2">
        <v>39554</v>
      </c>
      <c r="C532" s="2">
        <v>39188</v>
      </c>
      <c r="D532" s="1" t="s">
        <v>2844</v>
      </c>
      <c r="E532" s="1" t="s">
        <v>2845</v>
      </c>
      <c r="F532" s="1" t="s">
        <v>2846</v>
      </c>
      <c r="G532" s="1" t="s">
        <v>2846</v>
      </c>
      <c r="H532" s="3" t="s">
        <v>2847</v>
      </c>
      <c r="I532" s="1" t="s">
        <v>677</v>
      </c>
    </row>
    <row r="533" spans="1:9" ht="15.75" customHeight="1">
      <c r="A533" s="1" t="s">
        <v>2848</v>
      </c>
      <c r="B533" s="2">
        <v>39604</v>
      </c>
      <c r="C533" s="2">
        <v>39240</v>
      </c>
      <c r="D533" s="1" t="s">
        <v>2849</v>
      </c>
      <c r="E533" s="1" t="s">
        <v>2850</v>
      </c>
      <c r="F533" s="1" t="s">
        <v>1152</v>
      </c>
      <c r="G533" s="1" t="s">
        <v>2851</v>
      </c>
      <c r="H533" s="3" t="s">
        <v>2852</v>
      </c>
      <c r="I533" s="1" t="s">
        <v>677</v>
      </c>
    </row>
    <row r="534" spans="1:9" ht="15.75" customHeight="1">
      <c r="A534" s="1" t="s">
        <v>2853</v>
      </c>
      <c r="B534" s="2">
        <v>41712</v>
      </c>
      <c r="C534" s="2">
        <v>41712</v>
      </c>
      <c r="D534" s="1" t="s">
        <v>2854</v>
      </c>
      <c r="E534" s="1" t="s">
        <v>2855</v>
      </c>
      <c r="F534" s="1" t="s">
        <v>2856</v>
      </c>
      <c r="G534" s="1" t="s">
        <v>2857</v>
      </c>
      <c r="H534" s="3" t="s">
        <v>2858</v>
      </c>
      <c r="I534" s="1" t="s">
        <v>677</v>
      </c>
    </row>
    <row r="535" spans="1:9" ht="15.75" customHeight="1">
      <c r="A535" s="1" t="s">
        <v>2859</v>
      </c>
      <c r="B535" s="2">
        <v>42033</v>
      </c>
      <c r="C535" s="2">
        <v>41669</v>
      </c>
      <c r="D535" s="1" t="s">
        <v>2860</v>
      </c>
      <c r="E535" s="1" t="s">
        <v>2861</v>
      </c>
      <c r="F535" s="1" t="s">
        <v>2862</v>
      </c>
      <c r="G535" s="1" t="s">
        <v>2863</v>
      </c>
      <c r="H535" s="3" t="s">
        <v>2864</v>
      </c>
      <c r="I535" s="1" t="s">
        <v>677</v>
      </c>
    </row>
    <row r="536" spans="1:9" ht="15.75" customHeight="1">
      <c r="A536" s="1" t="s">
        <v>2865</v>
      </c>
      <c r="B536" s="2">
        <v>41626</v>
      </c>
      <c r="C536" s="2">
        <v>41264</v>
      </c>
      <c r="D536" s="1" t="s">
        <v>2866</v>
      </c>
      <c r="E536" s="1" t="s">
        <v>2867</v>
      </c>
      <c r="F536" s="1" t="s">
        <v>2868</v>
      </c>
      <c r="G536" s="1" t="s">
        <v>2869</v>
      </c>
      <c r="H536" s="3" t="s">
        <v>2870</v>
      </c>
      <c r="I536" s="1" t="s">
        <v>677</v>
      </c>
    </row>
    <row r="537" spans="1:9" ht="15.75" customHeight="1">
      <c r="A537" s="1" t="s">
        <v>2871</v>
      </c>
      <c r="B537" s="2">
        <v>38800</v>
      </c>
      <c r="C537" s="2">
        <v>38435</v>
      </c>
      <c r="D537" s="1" t="s">
        <v>2872</v>
      </c>
      <c r="E537" s="1" t="s">
        <v>2873</v>
      </c>
      <c r="F537" s="1" t="s">
        <v>2874</v>
      </c>
      <c r="G537" s="1" t="s">
        <v>2875</v>
      </c>
      <c r="H537" s="3" t="s">
        <v>2876</v>
      </c>
      <c r="I537" s="1" t="s">
        <v>677</v>
      </c>
    </row>
    <row r="538" spans="1:9" ht="15.75" customHeight="1">
      <c r="A538" s="1" t="s">
        <v>2877</v>
      </c>
      <c r="B538" s="2">
        <v>41611</v>
      </c>
      <c r="C538" s="2">
        <v>41254</v>
      </c>
      <c r="D538" s="1" t="s">
        <v>2878</v>
      </c>
      <c r="E538" s="1" t="s">
        <v>2359</v>
      </c>
      <c r="F538" s="1" t="s">
        <v>2360</v>
      </c>
      <c r="G538" s="1" t="s">
        <v>2361</v>
      </c>
      <c r="H538" s="3" t="s">
        <v>2879</v>
      </c>
      <c r="I538" s="1" t="s">
        <v>677</v>
      </c>
    </row>
    <row r="539" spans="1:9" ht="15.75" customHeight="1">
      <c r="A539" s="1" t="s">
        <v>2880</v>
      </c>
      <c r="B539" s="2">
        <v>41611</v>
      </c>
      <c r="C539" s="2">
        <v>41254</v>
      </c>
      <c r="D539" s="1" t="s">
        <v>2878</v>
      </c>
      <c r="E539" s="1" t="s">
        <v>2359</v>
      </c>
      <c r="F539" s="1" t="s">
        <v>2360</v>
      </c>
      <c r="G539" s="1" t="s">
        <v>2361</v>
      </c>
      <c r="H539" s="3" t="s">
        <v>2881</v>
      </c>
      <c r="I539" s="1" t="s">
        <v>677</v>
      </c>
    </row>
    <row r="540" spans="1:9" ht="15.75" customHeight="1">
      <c r="A540" s="1" t="s">
        <v>2882</v>
      </c>
      <c r="B540" s="2">
        <v>41488</v>
      </c>
      <c r="C540" s="2">
        <v>38602</v>
      </c>
      <c r="D540" s="1" t="s">
        <v>2883</v>
      </c>
      <c r="E540" s="1" t="s">
        <v>2884</v>
      </c>
      <c r="F540" s="1" t="s">
        <v>2885</v>
      </c>
      <c r="G540" s="1" t="s">
        <v>2886</v>
      </c>
      <c r="H540" s="3" t="s">
        <v>2887</v>
      </c>
      <c r="I540" s="1" t="s">
        <v>677</v>
      </c>
    </row>
    <row r="541" spans="1:9" ht="15.75" customHeight="1">
      <c r="A541" s="1" t="s">
        <v>2888</v>
      </c>
      <c r="B541" s="2">
        <v>40185</v>
      </c>
      <c r="C541" s="2">
        <v>39822</v>
      </c>
      <c r="D541" s="1" t="s">
        <v>2889</v>
      </c>
      <c r="E541" s="1" t="s">
        <v>2890</v>
      </c>
      <c r="F541" s="1" t="s">
        <v>2891</v>
      </c>
      <c r="G541" s="1" t="s">
        <v>2892</v>
      </c>
      <c r="H541" s="3" t="s">
        <v>2893</v>
      </c>
      <c r="I541" s="1" t="s">
        <v>677</v>
      </c>
    </row>
    <row r="542" spans="1:9" ht="15.75" customHeight="1">
      <c r="A542" s="1" t="s">
        <v>2894</v>
      </c>
      <c r="B542" s="2">
        <v>42816</v>
      </c>
      <c r="C542" s="2">
        <v>42807</v>
      </c>
      <c r="D542" s="1" t="s">
        <v>2895</v>
      </c>
      <c r="E542" s="1" t="s">
        <v>2896</v>
      </c>
      <c r="F542" s="1" t="s">
        <v>2897</v>
      </c>
      <c r="G542" s="1" t="s">
        <v>2897</v>
      </c>
      <c r="H542" s="3" t="s">
        <v>2898</v>
      </c>
      <c r="I542" s="1" t="s">
        <v>677</v>
      </c>
    </row>
    <row r="543" spans="1:9" ht="15.75" customHeight="1">
      <c r="A543" s="1" t="s">
        <v>2899</v>
      </c>
      <c r="B543" s="2">
        <v>42481</v>
      </c>
      <c r="C543" s="2">
        <v>42115</v>
      </c>
      <c r="D543" s="1" t="s">
        <v>2900</v>
      </c>
      <c r="E543" s="1" t="s">
        <v>2901</v>
      </c>
      <c r="F543" s="1" t="s">
        <v>2902</v>
      </c>
      <c r="G543" s="1" t="s">
        <v>2903</v>
      </c>
      <c r="H543" s="3" t="s">
        <v>2904</v>
      </c>
      <c r="I543" s="1" t="s">
        <v>677</v>
      </c>
    </row>
    <row r="544" spans="1:9" ht="15.75" customHeight="1">
      <c r="A544" s="1" t="s">
        <v>2905</v>
      </c>
      <c r="B544" s="2">
        <v>41158</v>
      </c>
      <c r="C544" s="2">
        <v>40792</v>
      </c>
      <c r="D544" s="1" t="s">
        <v>2906</v>
      </c>
      <c r="E544" s="1" t="s">
        <v>2907</v>
      </c>
      <c r="F544" s="1" t="s">
        <v>2908</v>
      </c>
      <c r="G544" s="1" t="s">
        <v>2909</v>
      </c>
      <c r="H544" s="3" t="s">
        <v>2910</v>
      </c>
      <c r="I544" s="1" t="s">
        <v>677</v>
      </c>
    </row>
    <row r="545" spans="1:9" ht="15.75" customHeight="1">
      <c r="A545" s="1" t="s">
        <v>2911</v>
      </c>
      <c r="B545" s="2">
        <v>39566</v>
      </c>
      <c r="C545" s="2">
        <v>38651</v>
      </c>
      <c r="D545" s="1" t="s">
        <v>2912</v>
      </c>
      <c r="E545" s="1" t="s">
        <v>2913</v>
      </c>
      <c r="F545" s="1" t="s">
        <v>1003</v>
      </c>
      <c r="G545" s="1" t="s">
        <v>2914</v>
      </c>
      <c r="H545" s="3" t="s">
        <v>2915</v>
      </c>
      <c r="I545" s="1" t="s">
        <v>677</v>
      </c>
    </row>
    <row r="546" spans="1:9" ht="15.75" customHeight="1">
      <c r="A546" s="1" t="s">
        <v>2916</v>
      </c>
      <c r="B546" s="2">
        <v>39818</v>
      </c>
      <c r="C546" s="2">
        <v>37694</v>
      </c>
      <c r="D546" s="1" t="s">
        <v>2917</v>
      </c>
      <c r="E546" s="1" t="s">
        <v>2918</v>
      </c>
      <c r="F546" s="1" t="s">
        <v>2919</v>
      </c>
      <c r="G546" s="1" t="s">
        <v>2920</v>
      </c>
      <c r="H546" s="3" t="s">
        <v>2921</v>
      </c>
      <c r="I546" s="1" t="s">
        <v>677</v>
      </c>
    </row>
    <row r="547" spans="1:9" ht="15.75" customHeight="1">
      <c r="A547" s="1" t="s">
        <v>2922</v>
      </c>
      <c r="B547" s="2">
        <v>40589</v>
      </c>
      <c r="C547" s="2">
        <v>40248</v>
      </c>
      <c r="D547" s="1" t="s">
        <v>2923</v>
      </c>
      <c r="E547" s="1" t="s">
        <v>2924</v>
      </c>
      <c r="F547" s="1" t="s">
        <v>1883</v>
      </c>
      <c r="G547" s="1" t="s">
        <v>1884</v>
      </c>
      <c r="H547" s="3" t="s">
        <v>2925</v>
      </c>
      <c r="I547" s="1" t="s">
        <v>677</v>
      </c>
    </row>
    <row r="548" spans="1:9" ht="15.75" customHeight="1">
      <c r="A548" s="1" t="s">
        <v>2926</v>
      </c>
      <c r="B548" s="2">
        <v>40731</v>
      </c>
      <c r="C548" s="2">
        <v>40731</v>
      </c>
      <c r="D548" s="1" t="s">
        <v>2927</v>
      </c>
      <c r="E548" s="1" t="s">
        <v>2928</v>
      </c>
      <c r="F548" s="1" t="s">
        <v>2929</v>
      </c>
      <c r="G548" s="1" t="s">
        <v>2930</v>
      </c>
      <c r="H548" s="3" t="s">
        <v>2931</v>
      </c>
      <c r="I548" s="1" t="s">
        <v>677</v>
      </c>
    </row>
    <row r="549" spans="1:9" ht="15.75" customHeight="1">
      <c r="A549" s="1" t="s">
        <v>2932</v>
      </c>
      <c r="B549" s="2">
        <v>42984</v>
      </c>
      <c r="C549" s="2">
        <v>39493</v>
      </c>
      <c r="D549" s="1" t="s">
        <v>2933</v>
      </c>
      <c r="E549" s="1" t="s">
        <v>2934</v>
      </c>
      <c r="F549" s="1" t="s">
        <v>2935</v>
      </c>
      <c r="G549" s="1" t="s">
        <v>2936</v>
      </c>
      <c r="H549" s="3" t="s">
        <v>2937</v>
      </c>
      <c r="I549" s="1" t="s">
        <v>677</v>
      </c>
    </row>
    <row r="550" spans="1:9" ht="15.75" customHeight="1">
      <c r="A550" s="1" t="s">
        <v>2938</v>
      </c>
      <c r="B550" s="2">
        <v>42871</v>
      </c>
      <c r="C550" s="2">
        <v>42871</v>
      </c>
      <c r="D550" s="1" t="s">
        <v>2939</v>
      </c>
      <c r="E550" s="1" t="s">
        <v>2940</v>
      </c>
      <c r="F550" s="1" t="s">
        <v>2941</v>
      </c>
      <c r="G550" s="1" t="s">
        <v>2941</v>
      </c>
      <c r="H550" s="3" t="s">
        <v>2942</v>
      </c>
      <c r="I550" s="1" t="s">
        <v>677</v>
      </c>
    </row>
    <row r="551" spans="1:9" ht="15.75" customHeight="1">
      <c r="A551" s="1" t="s">
        <v>2943</v>
      </c>
      <c r="B551" s="2">
        <v>39526</v>
      </c>
      <c r="C551" s="2">
        <v>39526</v>
      </c>
      <c r="D551" s="1" t="s">
        <v>2944</v>
      </c>
      <c r="E551" s="1" t="s">
        <v>2945</v>
      </c>
      <c r="F551" s="1" t="s">
        <v>2946</v>
      </c>
      <c r="G551" s="1" t="s">
        <v>2946</v>
      </c>
      <c r="H551" s="3" t="s">
        <v>2947</v>
      </c>
      <c r="I551" s="1" t="s">
        <v>677</v>
      </c>
    </row>
    <row r="552" spans="1:9" ht="15.75" customHeight="1">
      <c r="A552" s="1" t="s">
        <v>2948</v>
      </c>
      <c r="B552" s="2">
        <v>39941</v>
      </c>
      <c r="C552" s="2">
        <v>39577</v>
      </c>
      <c r="D552" s="1" t="s">
        <v>2949</v>
      </c>
      <c r="E552" s="1" t="s">
        <v>2950</v>
      </c>
      <c r="F552" s="1" t="s">
        <v>2951</v>
      </c>
      <c r="G552" s="1" t="s">
        <v>2952</v>
      </c>
      <c r="H552" s="3" t="s">
        <v>2953</v>
      </c>
      <c r="I552" s="1" t="s">
        <v>677</v>
      </c>
    </row>
    <row r="553" spans="1:9" ht="15.75" customHeight="1">
      <c r="A553" s="1" t="s">
        <v>2954</v>
      </c>
      <c r="B553" s="2">
        <v>42675</v>
      </c>
      <c r="C553" s="2">
        <v>42675</v>
      </c>
      <c r="D553" s="1" t="s">
        <v>2955</v>
      </c>
      <c r="E553" s="1" t="s">
        <v>2956</v>
      </c>
      <c r="F553" s="1" t="s">
        <v>2957</v>
      </c>
      <c r="G553" s="1" t="s">
        <v>2958</v>
      </c>
      <c r="H553" s="3" t="s">
        <v>2959</v>
      </c>
      <c r="I553" s="1" t="s">
        <v>677</v>
      </c>
    </row>
    <row r="554" spans="1:9" ht="15.75" customHeight="1">
      <c r="A554" s="1" t="s">
        <v>2960</v>
      </c>
      <c r="B554" s="2">
        <v>43590</v>
      </c>
      <c r="C554" s="2">
        <v>43590</v>
      </c>
      <c r="D554" s="1" t="s">
        <v>2961</v>
      </c>
      <c r="E554" s="1" t="s">
        <v>2962</v>
      </c>
      <c r="F554" s="1" t="s">
        <v>2963</v>
      </c>
      <c r="G554" s="1" t="s">
        <v>2963</v>
      </c>
      <c r="H554" s="3" t="s">
        <v>2964</v>
      </c>
      <c r="I554" s="1" t="s">
        <v>677</v>
      </c>
    </row>
    <row r="555" spans="1:9" ht="15.75" customHeight="1">
      <c r="A555" s="1" t="s">
        <v>2965</v>
      </c>
      <c r="B555" s="2">
        <v>41621</v>
      </c>
      <c r="C555" s="2">
        <v>41260</v>
      </c>
      <c r="D555" s="1" t="s">
        <v>2966</v>
      </c>
      <c r="E555" s="1" t="s">
        <v>2967</v>
      </c>
      <c r="F555" s="1" t="s">
        <v>2968</v>
      </c>
      <c r="G555" s="1" t="s">
        <v>2969</v>
      </c>
      <c r="H555" s="3" t="s">
        <v>2970</v>
      </c>
      <c r="I555" s="1" t="s">
        <v>677</v>
      </c>
    </row>
    <row r="556" spans="1:9" ht="15.75" customHeight="1">
      <c r="A556" s="1" t="s">
        <v>2971</v>
      </c>
      <c r="B556" s="2">
        <v>39416</v>
      </c>
      <c r="C556" s="2">
        <v>39416</v>
      </c>
      <c r="D556" s="1" t="s">
        <v>2972</v>
      </c>
      <c r="E556" s="1" t="s">
        <v>2973</v>
      </c>
      <c r="F556" s="1" t="s">
        <v>2974</v>
      </c>
      <c r="G556" s="1" t="s">
        <v>2975</v>
      </c>
      <c r="H556" s="3" t="s">
        <v>2976</v>
      </c>
      <c r="I556" s="1" t="s">
        <v>677</v>
      </c>
    </row>
    <row r="557" spans="1:9" ht="15.75" customHeight="1">
      <c r="A557" s="1" t="s">
        <v>2977</v>
      </c>
      <c r="B557" s="2">
        <v>39980</v>
      </c>
      <c r="C557" s="2">
        <v>38933</v>
      </c>
      <c r="D557" s="1" t="s">
        <v>2978</v>
      </c>
      <c r="E557" s="1" t="s">
        <v>2979</v>
      </c>
      <c r="F557" s="1" t="s">
        <v>2406</v>
      </c>
      <c r="G557" s="1" t="s">
        <v>2407</v>
      </c>
      <c r="H557" s="3" t="s">
        <v>2980</v>
      </c>
      <c r="I557" s="1" t="s">
        <v>677</v>
      </c>
    </row>
    <row r="558" spans="1:9" ht="15.75" customHeight="1">
      <c r="A558" s="1" t="s">
        <v>2981</v>
      </c>
      <c r="B558" s="2">
        <v>41004</v>
      </c>
      <c r="C558" s="2">
        <v>40513</v>
      </c>
      <c r="D558" s="1" t="s">
        <v>2982</v>
      </c>
      <c r="E558" s="1" t="s">
        <v>2983</v>
      </c>
      <c r="F558" s="1" t="s">
        <v>2984</v>
      </c>
      <c r="G558" s="1" t="s">
        <v>2407</v>
      </c>
      <c r="H558" s="3" t="s">
        <v>2985</v>
      </c>
      <c r="I558" s="1" t="s">
        <v>677</v>
      </c>
    </row>
    <row r="559" spans="1:9" ht="15.75" customHeight="1">
      <c r="A559" s="1" t="s">
        <v>2986</v>
      </c>
      <c r="B559" s="2">
        <v>40871</v>
      </c>
      <c r="C559" s="2">
        <v>40506</v>
      </c>
      <c r="D559" s="1" t="s">
        <v>2987</v>
      </c>
      <c r="E559" s="1" t="s">
        <v>2988</v>
      </c>
      <c r="F559" s="1" t="s">
        <v>2989</v>
      </c>
      <c r="G559" s="1" t="s">
        <v>2990</v>
      </c>
      <c r="H559" s="3" t="s">
        <v>2991</v>
      </c>
      <c r="I559" s="1" t="s">
        <v>677</v>
      </c>
    </row>
    <row r="560" spans="1:9" ht="15.75" customHeight="1">
      <c r="A560" s="1" t="s">
        <v>2992</v>
      </c>
      <c r="B560" s="2">
        <v>39098</v>
      </c>
      <c r="C560" s="2">
        <v>39098</v>
      </c>
      <c r="D560" s="1" t="s">
        <v>2993</v>
      </c>
      <c r="E560" s="1" t="s">
        <v>2994</v>
      </c>
      <c r="F560" s="1" t="s">
        <v>184</v>
      </c>
      <c r="G560" s="1" t="s">
        <v>2995</v>
      </c>
      <c r="H560" s="3" t="s">
        <v>2996</v>
      </c>
      <c r="I560" s="1" t="s">
        <v>677</v>
      </c>
    </row>
    <row r="561" spans="1:9" ht="15.75" customHeight="1">
      <c r="A561" s="1" t="s">
        <v>2997</v>
      </c>
      <c r="B561" s="2">
        <v>41228</v>
      </c>
      <c r="C561" s="2">
        <v>40956</v>
      </c>
      <c r="D561" s="1" t="s">
        <v>2998</v>
      </c>
      <c r="E561" s="1" t="s">
        <v>2999</v>
      </c>
      <c r="F561" s="1" t="s">
        <v>3000</v>
      </c>
      <c r="G561" s="1" t="s">
        <v>3000</v>
      </c>
      <c r="H561" s="3" t="s">
        <v>3001</v>
      </c>
      <c r="I561" s="1" t="s">
        <v>677</v>
      </c>
    </row>
    <row r="562" spans="1:9" ht="15.75" customHeight="1">
      <c r="A562" s="1" t="s">
        <v>3002</v>
      </c>
      <c r="B562" s="2">
        <v>43621</v>
      </c>
      <c r="C562" s="2">
        <v>43621</v>
      </c>
      <c r="D562" s="1" t="s">
        <v>3003</v>
      </c>
      <c r="E562" s="1" t="s">
        <v>3004</v>
      </c>
      <c r="F562" s="1" t="s">
        <v>3005</v>
      </c>
      <c r="G562" s="1" t="s">
        <v>3006</v>
      </c>
      <c r="H562" s="3" t="s">
        <v>3007</v>
      </c>
      <c r="I562" s="1" t="s">
        <v>677</v>
      </c>
    </row>
    <row r="563" spans="1:9" ht="15.75" customHeight="1">
      <c r="A563" s="1" t="s">
        <v>3008</v>
      </c>
      <c r="B563" s="2">
        <v>42307</v>
      </c>
      <c r="C563" s="2">
        <v>42307</v>
      </c>
      <c r="D563" s="1" t="s">
        <v>3009</v>
      </c>
      <c r="E563" s="1" t="s">
        <v>3010</v>
      </c>
      <c r="F563" s="1" t="s">
        <v>3011</v>
      </c>
      <c r="G563" s="1" t="s">
        <v>3011</v>
      </c>
      <c r="H563" s="3" t="s">
        <v>3012</v>
      </c>
      <c r="I563" s="1" t="s">
        <v>677</v>
      </c>
    </row>
    <row r="564" spans="1:9" ht="15.75" customHeight="1">
      <c r="A564" s="1" t="s">
        <v>3013</v>
      </c>
      <c r="B564" s="2">
        <v>41948</v>
      </c>
      <c r="C564" s="2">
        <v>41948</v>
      </c>
      <c r="D564" s="1" t="s">
        <v>3014</v>
      </c>
      <c r="E564" s="1" t="s">
        <v>3015</v>
      </c>
      <c r="F564" s="1" t="s">
        <v>3016</v>
      </c>
      <c r="G564" s="1" t="s">
        <v>3016</v>
      </c>
      <c r="H564" s="3" t="s">
        <v>3017</v>
      </c>
      <c r="I564" s="1" t="s">
        <v>677</v>
      </c>
    </row>
    <row r="565" spans="1:9" ht="15.75" customHeight="1">
      <c r="A565" s="1" t="s">
        <v>3018</v>
      </c>
      <c r="B565" s="2">
        <v>40358</v>
      </c>
      <c r="C565" s="2">
        <v>39993</v>
      </c>
      <c r="D565" s="1" t="s">
        <v>3019</v>
      </c>
      <c r="E565" s="1" t="s">
        <v>1985</v>
      </c>
      <c r="F565" s="1" t="s">
        <v>3020</v>
      </c>
      <c r="G565" s="1" t="s">
        <v>3020</v>
      </c>
      <c r="H565" s="3" t="s">
        <v>3021</v>
      </c>
      <c r="I565" s="1" t="s">
        <v>677</v>
      </c>
    </row>
    <row r="566" spans="1:9" ht="15.75" customHeight="1">
      <c r="A566" s="1" t="s">
        <v>3022</v>
      </c>
      <c r="B566" s="2">
        <v>40616</v>
      </c>
      <c r="C566" s="2">
        <v>40252</v>
      </c>
      <c r="D566" s="1" t="s">
        <v>3023</v>
      </c>
      <c r="E566" s="1" t="s">
        <v>3024</v>
      </c>
      <c r="F566" s="1" t="s">
        <v>3025</v>
      </c>
      <c r="G566" s="1" t="s">
        <v>3026</v>
      </c>
      <c r="H566" s="3" t="s">
        <v>3027</v>
      </c>
      <c r="I566" s="1" t="s">
        <v>677</v>
      </c>
    </row>
    <row r="567" spans="1:9" ht="15.75" customHeight="1">
      <c r="A567" s="1" t="s">
        <v>3028</v>
      </c>
      <c r="B567" s="2">
        <v>39730</v>
      </c>
      <c r="C567" s="2">
        <v>39730</v>
      </c>
      <c r="D567" s="1" t="s">
        <v>3029</v>
      </c>
      <c r="E567" s="1" t="s">
        <v>3030</v>
      </c>
      <c r="F567" s="1" t="s">
        <v>3031</v>
      </c>
      <c r="G567" s="1" t="s">
        <v>3031</v>
      </c>
      <c r="H567" s="3" t="s">
        <v>3032</v>
      </c>
      <c r="I567" s="1" t="s">
        <v>677</v>
      </c>
    </row>
    <row r="568" spans="1:9" ht="15.75" customHeight="1">
      <c r="A568" s="1" t="s">
        <v>3033</v>
      </c>
      <c r="B568" s="2">
        <v>41348</v>
      </c>
      <c r="C568" s="2">
        <v>40997</v>
      </c>
      <c r="D568" s="1" t="s">
        <v>3034</v>
      </c>
      <c r="E568" s="1" t="s">
        <v>3035</v>
      </c>
      <c r="F568" s="1" t="s">
        <v>3036</v>
      </c>
      <c r="G568" s="1" t="s">
        <v>3036</v>
      </c>
      <c r="H568" s="3" t="s">
        <v>3037</v>
      </c>
      <c r="I568" s="1" t="s">
        <v>677</v>
      </c>
    </row>
    <row r="569" spans="1:9" ht="15.75" customHeight="1">
      <c r="A569" s="1" t="s">
        <v>3038</v>
      </c>
      <c r="B569" s="2">
        <v>43718</v>
      </c>
      <c r="C569" s="2">
        <v>41339</v>
      </c>
      <c r="D569" s="1" t="s">
        <v>3039</v>
      </c>
      <c r="E569" s="1" t="s">
        <v>3040</v>
      </c>
      <c r="F569" s="1" t="s">
        <v>1128</v>
      </c>
      <c r="G569" s="1" t="s">
        <v>3041</v>
      </c>
      <c r="H569" s="3" t="s">
        <v>3042</v>
      </c>
      <c r="I569" s="1" t="s">
        <v>677</v>
      </c>
    </row>
    <row r="570" spans="1:9" ht="15.75" customHeight="1">
      <c r="A570" s="1" t="s">
        <v>3043</v>
      </c>
      <c r="B570" s="2">
        <v>38974</v>
      </c>
      <c r="C570" s="2">
        <v>38615</v>
      </c>
      <c r="D570" s="1" t="s">
        <v>3044</v>
      </c>
      <c r="E570" s="1" t="s">
        <v>3045</v>
      </c>
      <c r="F570" s="1" t="s">
        <v>3046</v>
      </c>
      <c r="G570" s="1" t="s">
        <v>3046</v>
      </c>
      <c r="H570" s="3" t="s">
        <v>3047</v>
      </c>
      <c r="I570" s="1" t="s">
        <v>677</v>
      </c>
    </row>
    <row r="571" spans="1:9" ht="15.75" customHeight="1">
      <c r="A571" s="1" t="s">
        <v>3048</v>
      </c>
      <c r="B571" s="2">
        <v>39545</v>
      </c>
      <c r="C571" s="2">
        <v>39177</v>
      </c>
      <c r="D571" s="1" t="s">
        <v>3049</v>
      </c>
      <c r="E571" s="1" t="s">
        <v>3050</v>
      </c>
      <c r="F571" s="1" t="s">
        <v>3051</v>
      </c>
      <c r="G571" s="1" t="s">
        <v>3051</v>
      </c>
      <c r="H571" s="3" t="s">
        <v>3052</v>
      </c>
      <c r="I571" s="1" t="s">
        <v>677</v>
      </c>
    </row>
    <row r="572" spans="1:9" ht="15.75" customHeight="1">
      <c r="A572" s="1" t="s">
        <v>3053</v>
      </c>
      <c r="B572" s="2">
        <v>42356</v>
      </c>
      <c r="C572" s="2">
        <v>41991</v>
      </c>
      <c r="D572" s="1" t="s">
        <v>3054</v>
      </c>
      <c r="E572" s="1" t="s">
        <v>3055</v>
      </c>
      <c r="F572" s="1" t="s">
        <v>2862</v>
      </c>
      <c r="G572" s="1" t="s">
        <v>2863</v>
      </c>
      <c r="H572" s="3" t="s">
        <v>3056</v>
      </c>
      <c r="I572" s="1" t="s">
        <v>677</v>
      </c>
    </row>
    <row r="573" spans="1:9" ht="15.75" customHeight="1">
      <c r="A573" s="1" t="s">
        <v>3057</v>
      </c>
      <c r="B573" s="2">
        <v>40779</v>
      </c>
      <c r="C573" s="2">
        <v>40779</v>
      </c>
      <c r="D573" s="1" t="s">
        <v>3058</v>
      </c>
      <c r="E573" s="1" t="s">
        <v>3059</v>
      </c>
      <c r="F573" s="1" t="s">
        <v>3060</v>
      </c>
      <c r="G573" s="1" t="s">
        <v>3061</v>
      </c>
      <c r="H573" s="3" t="s">
        <v>3062</v>
      </c>
      <c r="I573" s="1" t="s">
        <v>677</v>
      </c>
    </row>
    <row r="574" spans="1:9" ht="15.75" customHeight="1">
      <c r="A574" s="1" t="s">
        <v>3063</v>
      </c>
      <c r="B574" s="2">
        <v>39535</v>
      </c>
      <c r="C574" s="2">
        <v>39169</v>
      </c>
      <c r="D574" s="1" t="s">
        <v>3064</v>
      </c>
      <c r="E574" s="1" t="s">
        <v>3065</v>
      </c>
      <c r="F574" s="1" t="s">
        <v>3066</v>
      </c>
      <c r="G574" s="1" t="s">
        <v>3066</v>
      </c>
      <c r="H574" s="3" t="s">
        <v>3067</v>
      </c>
      <c r="I574" s="1" t="s">
        <v>677</v>
      </c>
    </row>
    <row r="575" spans="1:9" ht="15.75" customHeight="1">
      <c r="A575" s="1" t="s">
        <v>3068</v>
      </c>
      <c r="B575" s="2">
        <v>41178</v>
      </c>
      <c r="C575" s="2">
        <v>39304</v>
      </c>
      <c r="D575" s="1" t="s">
        <v>3069</v>
      </c>
      <c r="E575" s="1" t="s">
        <v>3070</v>
      </c>
      <c r="F575" s="1" t="s">
        <v>3071</v>
      </c>
      <c r="G575" s="1" t="s">
        <v>3072</v>
      </c>
      <c r="H575" s="3" t="s">
        <v>3073</v>
      </c>
      <c r="I575" s="1" t="s">
        <v>677</v>
      </c>
    </row>
    <row r="576" spans="1:9" ht="15.75" customHeight="1">
      <c r="A576" s="1" t="s">
        <v>3074</v>
      </c>
      <c r="B576" s="2">
        <v>39659</v>
      </c>
      <c r="C576" s="2">
        <v>38933</v>
      </c>
      <c r="D576" s="1" t="s">
        <v>3075</v>
      </c>
      <c r="E576" s="1" t="s">
        <v>3076</v>
      </c>
      <c r="F576" s="1" t="s">
        <v>2406</v>
      </c>
      <c r="G576" s="1" t="s">
        <v>2407</v>
      </c>
      <c r="H576" s="3" t="s">
        <v>3077</v>
      </c>
      <c r="I576" s="1" t="s">
        <v>677</v>
      </c>
    </row>
    <row r="577" spans="1:9" ht="15.75" customHeight="1">
      <c r="A577" s="1" t="s">
        <v>3078</v>
      </c>
      <c r="B577" s="2">
        <v>41523</v>
      </c>
      <c r="C577" s="2">
        <v>40773</v>
      </c>
      <c r="D577" s="1" t="s">
        <v>3079</v>
      </c>
      <c r="E577" s="1" t="s">
        <v>3080</v>
      </c>
      <c r="F577" s="1" t="s">
        <v>3081</v>
      </c>
      <c r="G577" s="1" t="s">
        <v>3082</v>
      </c>
      <c r="H577" s="3" t="s">
        <v>3083</v>
      </c>
      <c r="I577" s="1" t="s">
        <v>677</v>
      </c>
    </row>
    <row r="578" spans="1:9" ht="15.75" customHeight="1">
      <c r="A578" s="1" t="s">
        <v>3084</v>
      </c>
      <c r="B578" s="2">
        <v>42664</v>
      </c>
      <c r="C578" s="2">
        <v>42115</v>
      </c>
      <c r="D578" s="1" t="s">
        <v>2900</v>
      </c>
      <c r="E578" s="1" t="s">
        <v>2901</v>
      </c>
      <c r="F578" s="1" t="s">
        <v>2902</v>
      </c>
      <c r="G578" s="1" t="s">
        <v>2903</v>
      </c>
      <c r="H578" s="3" t="s">
        <v>3085</v>
      </c>
      <c r="I578" s="1" t="s">
        <v>677</v>
      </c>
    </row>
    <row r="579" spans="1:9" ht="15.75" customHeight="1">
      <c r="A579" s="1" t="s">
        <v>3086</v>
      </c>
      <c r="B579" s="2">
        <v>39794</v>
      </c>
      <c r="C579" s="2">
        <v>39430</v>
      </c>
      <c r="D579" s="1" t="s">
        <v>3087</v>
      </c>
      <c r="E579" s="1" t="s">
        <v>3088</v>
      </c>
      <c r="F579" s="1" t="s">
        <v>3089</v>
      </c>
      <c r="G579" s="1" t="s">
        <v>3090</v>
      </c>
      <c r="H579" s="3" t="s">
        <v>3091</v>
      </c>
      <c r="I579" s="1" t="s">
        <v>677</v>
      </c>
    </row>
    <row r="580" spans="1:9" ht="15.75" customHeight="1">
      <c r="A580" s="1" t="s">
        <v>3092</v>
      </c>
      <c r="B580" s="2">
        <v>42275</v>
      </c>
      <c r="C580" s="2">
        <v>42275</v>
      </c>
      <c r="D580" s="1" t="s">
        <v>3093</v>
      </c>
      <c r="E580" s="1" t="s">
        <v>3094</v>
      </c>
      <c r="F580" s="1" t="s">
        <v>3095</v>
      </c>
      <c r="G580" s="1" t="s">
        <v>3096</v>
      </c>
      <c r="H580" s="3" t="s">
        <v>3097</v>
      </c>
      <c r="I580" s="1" t="s">
        <v>677</v>
      </c>
    </row>
    <row r="581" spans="1:9" ht="15.75" customHeight="1">
      <c r="A581" s="1" t="s">
        <v>3098</v>
      </c>
      <c r="B581" s="2">
        <v>40960</v>
      </c>
      <c r="C581" s="2">
        <v>40596</v>
      </c>
      <c r="D581" s="1" t="s">
        <v>3099</v>
      </c>
      <c r="E581" s="1" t="s">
        <v>3100</v>
      </c>
      <c r="F581" s="1" t="s">
        <v>3101</v>
      </c>
      <c r="G581" s="1" t="s">
        <v>3102</v>
      </c>
      <c r="H581" s="3" t="s">
        <v>3103</v>
      </c>
      <c r="I581" s="1" t="s">
        <v>677</v>
      </c>
    </row>
    <row r="582" spans="1:9" ht="15.75" customHeight="1">
      <c r="A582" s="1" t="s">
        <v>3104</v>
      </c>
      <c r="B582" s="2">
        <v>39972</v>
      </c>
      <c r="C582" s="2">
        <v>39972</v>
      </c>
      <c r="D582" s="1" t="s">
        <v>1027</v>
      </c>
      <c r="E582" s="1" t="s">
        <v>3105</v>
      </c>
      <c r="F582" s="1" t="s">
        <v>3106</v>
      </c>
      <c r="G582" s="1" t="s">
        <v>3106</v>
      </c>
      <c r="H582" s="3" t="s">
        <v>3107</v>
      </c>
      <c r="I582" s="1" t="s">
        <v>677</v>
      </c>
    </row>
    <row r="583" spans="1:9" ht="15.75" customHeight="1">
      <c r="A583" s="1" t="s">
        <v>3108</v>
      </c>
      <c r="B583" s="2">
        <v>41712</v>
      </c>
      <c r="C583" s="2">
        <v>41348</v>
      </c>
      <c r="D583" s="1" t="s">
        <v>3109</v>
      </c>
      <c r="E583" s="1" t="s">
        <v>3110</v>
      </c>
      <c r="F583" s="1" t="s">
        <v>3111</v>
      </c>
      <c r="G583" s="1" t="s">
        <v>3112</v>
      </c>
      <c r="H583" s="3" t="s">
        <v>3113</v>
      </c>
      <c r="I583" s="1" t="s">
        <v>677</v>
      </c>
    </row>
    <row r="584" spans="1:9" ht="15.75" customHeight="1">
      <c r="A584" s="1" t="s">
        <v>3114</v>
      </c>
      <c r="B584" s="2">
        <v>40772</v>
      </c>
      <c r="C584" s="2">
        <v>40430</v>
      </c>
      <c r="D584" s="1" t="s">
        <v>3115</v>
      </c>
      <c r="E584" s="1" t="s">
        <v>3116</v>
      </c>
      <c r="F584" s="1" t="s">
        <v>3117</v>
      </c>
      <c r="G584" s="1" t="s">
        <v>3118</v>
      </c>
      <c r="H584" s="3" t="s">
        <v>3119</v>
      </c>
      <c r="I584" s="1" t="s">
        <v>677</v>
      </c>
    </row>
    <row r="585" spans="1:9" ht="15.75" customHeight="1">
      <c r="A585" s="1" t="s">
        <v>3120</v>
      </c>
      <c r="B585" s="2">
        <v>39998</v>
      </c>
      <c r="C585" s="2">
        <v>39130</v>
      </c>
      <c r="D585" s="1" t="s">
        <v>3121</v>
      </c>
      <c r="E585" s="1" t="s">
        <v>3122</v>
      </c>
      <c r="F585" s="1" t="s">
        <v>2406</v>
      </c>
      <c r="G585" s="1" t="s">
        <v>2407</v>
      </c>
      <c r="H585" s="3" t="s">
        <v>3123</v>
      </c>
      <c r="I585" s="1" t="s">
        <v>677</v>
      </c>
    </row>
    <row r="586" spans="1:9" ht="15.75" customHeight="1">
      <c r="A586" s="1" t="s">
        <v>3124</v>
      </c>
      <c r="B586" s="2">
        <v>42052</v>
      </c>
      <c r="C586" s="2">
        <v>41695</v>
      </c>
      <c r="D586" s="1" t="s">
        <v>3125</v>
      </c>
      <c r="E586" s="1" t="s">
        <v>3126</v>
      </c>
      <c r="F586" s="1" t="s">
        <v>3127</v>
      </c>
      <c r="G586" s="1" t="s">
        <v>3128</v>
      </c>
      <c r="H586" s="3" t="s">
        <v>3129</v>
      </c>
      <c r="I586" s="1" t="s">
        <v>677</v>
      </c>
    </row>
    <row r="587" spans="1:9" ht="15.75" customHeight="1">
      <c r="A587" s="1" t="s">
        <v>3130</v>
      </c>
      <c r="B587" s="2">
        <v>39867</v>
      </c>
      <c r="C587" s="2">
        <v>39867</v>
      </c>
      <c r="D587" s="1" t="s">
        <v>3131</v>
      </c>
      <c r="E587" s="1" t="s">
        <v>3132</v>
      </c>
      <c r="F587" s="1" t="s">
        <v>3133</v>
      </c>
      <c r="G587" s="1" t="s">
        <v>3133</v>
      </c>
      <c r="H587" s="3" t="s">
        <v>3134</v>
      </c>
      <c r="I587" s="1" t="s">
        <v>677</v>
      </c>
    </row>
    <row r="588" spans="1:9" ht="15.75" customHeight="1">
      <c r="A588" s="1" t="s">
        <v>3135</v>
      </c>
      <c r="B588" s="2">
        <v>42578</v>
      </c>
      <c r="C588" s="2">
        <v>42514</v>
      </c>
      <c r="D588" s="1" t="s">
        <v>3136</v>
      </c>
      <c r="E588" s="1" t="s">
        <v>3137</v>
      </c>
      <c r="F588" s="1" t="s">
        <v>3138</v>
      </c>
      <c r="G588" s="1" t="s">
        <v>3139</v>
      </c>
      <c r="H588" s="3" t="s">
        <v>3140</v>
      </c>
      <c r="I588" s="1" t="s">
        <v>677</v>
      </c>
    </row>
    <row r="589" spans="1:9" ht="15.75" customHeight="1">
      <c r="A589" s="1" t="s">
        <v>3141</v>
      </c>
      <c r="B589" s="2">
        <v>40070</v>
      </c>
      <c r="C589" s="2">
        <v>37363</v>
      </c>
      <c r="D589" s="1" t="s">
        <v>3142</v>
      </c>
      <c r="E589" s="1" t="s">
        <v>3143</v>
      </c>
      <c r="F589" s="1" t="s">
        <v>3144</v>
      </c>
      <c r="G589" s="1" t="s">
        <v>3145</v>
      </c>
      <c r="H589" s="3" t="s">
        <v>3146</v>
      </c>
      <c r="I589" s="1" t="s">
        <v>677</v>
      </c>
    </row>
    <row r="590" spans="1:9" ht="15.75" customHeight="1">
      <c r="A590" s="1" t="s">
        <v>3147</v>
      </c>
      <c r="B590" s="2">
        <v>43958</v>
      </c>
      <c r="C590" s="2">
        <v>43056</v>
      </c>
      <c r="D590" s="1" t="s">
        <v>3148</v>
      </c>
      <c r="E590" s="1" t="s">
        <v>3149</v>
      </c>
      <c r="F590" s="1" t="s">
        <v>3150</v>
      </c>
      <c r="G590" s="1" t="s">
        <v>3151</v>
      </c>
      <c r="H590" s="3" t="s">
        <v>3152</v>
      </c>
      <c r="I590" s="1" t="s">
        <v>677</v>
      </c>
    </row>
    <row r="591" spans="1:9" ht="15.75" customHeight="1">
      <c r="A591" s="1" t="s">
        <v>3153</v>
      </c>
      <c r="B591" s="2">
        <v>44047</v>
      </c>
      <c r="C591" s="2">
        <v>44047</v>
      </c>
      <c r="D591" s="1" t="s">
        <v>3154</v>
      </c>
      <c r="E591" s="1" t="s">
        <v>3155</v>
      </c>
      <c r="F591" s="1" t="s">
        <v>3156</v>
      </c>
      <c r="G591" s="1" t="s">
        <v>3157</v>
      </c>
      <c r="H591" s="3" t="s">
        <v>3158</v>
      </c>
      <c r="I591" s="1" t="s">
        <v>677</v>
      </c>
    </row>
    <row r="592" spans="1:9" ht="15.75" customHeight="1">
      <c r="A592" s="1" t="s">
        <v>3159</v>
      </c>
      <c r="B592" s="2">
        <v>41740</v>
      </c>
      <c r="C592" s="2">
        <v>41740</v>
      </c>
      <c r="D592" s="1" t="s">
        <v>3160</v>
      </c>
      <c r="E592" s="1" t="s">
        <v>3161</v>
      </c>
      <c r="F592" s="1" t="s">
        <v>3162</v>
      </c>
      <c r="G592" s="1" t="s">
        <v>3162</v>
      </c>
      <c r="H592" s="3" t="s">
        <v>3163</v>
      </c>
      <c r="I592" s="1" t="s">
        <v>677</v>
      </c>
    </row>
    <row r="593" spans="1:9" ht="15.75" customHeight="1">
      <c r="A593" s="1" t="s">
        <v>3164</v>
      </c>
      <c r="B593" s="2">
        <v>41740</v>
      </c>
      <c r="C593" s="2">
        <v>41740</v>
      </c>
      <c r="D593" s="1" t="s">
        <v>3165</v>
      </c>
      <c r="E593" s="1" t="s">
        <v>3166</v>
      </c>
      <c r="F593" s="1" t="s">
        <v>3162</v>
      </c>
      <c r="G593" s="1" t="s">
        <v>3162</v>
      </c>
      <c r="H593" s="3" t="s">
        <v>3167</v>
      </c>
      <c r="I593" s="1" t="s">
        <v>677</v>
      </c>
    </row>
    <row r="594" spans="1:9" ht="15.75" customHeight="1">
      <c r="A594" s="1" t="s">
        <v>3168</v>
      </c>
      <c r="B594" s="2">
        <v>42275</v>
      </c>
      <c r="C594" s="2">
        <v>42275</v>
      </c>
      <c r="D594" s="1" t="s">
        <v>3169</v>
      </c>
      <c r="E594" s="1" t="s">
        <v>3170</v>
      </c>
      <c r="F594" s="1" t="s">
        <v>3095</v>
      </c>
      <c r="G594" s="1" t="s">
        <v>3096</v>
      </c>
      <c r="H594" s="3" t="s">
        <v>3171</v>
      </c>
      <c r="I594" s="1" t="s">
        <v>677</v>
      </c>
    </row>
    <row r="595" spans="1:9" ht="15.75" customHeight="1">
      <c r="A595" s="1" t="s">
        <v>3172</v>
      </c>
      <c r="B595" s="2">
        <v>40360</v>
      </c>
      <c r="C595" s="2">
        <v>39465</v>
      </c>
      <c r="D595" s="1" t="s">
        <v>3173</v>
      </c>
      <c r="E595" s="1" t="s">
        <v>3174</v>
      </c>
      <c r="F595" s="1" t="s">
        <v>3175</v>
      </c>
      <c r="G595" s="1" t="s">
        <v>3176</v>
      </c>
      <c r="H595" s="3" t="s">
        <v>3177</v>
      </c>
      <c r="I595" s="1" t="s">
        <v>677</v>
      </c>
    </row>
    <row r="596" spans="1:9" ht="15.75" customHeight="1">
      <c r="A596" s="1" t="s">
        <v>3178</v>
      </c>
      <c r="B596" s="2">
        <v>39478</v>
      </c>
      <c r="C596" s="2">
        <v>37391</v>
      </c>
      <c r="D596" s="1" t="s">
        <v>3179</v>
      </c>
      <c r="E596" s="1" t="s">
        <v>3180</v>
      </c>
      <c r="F596" s="1" t="s">
        <v>3181</v>
      </c>
      <c r="G596" s="1" t="s">
        <v>3182</v>
      </c>
      <c r="H596" s="3" t="s">
        <v>3183</v>
      </c>
      <c r="I596" s="1" t="s">
        <v>677</v>
      </c>
    </row>
    <row r="597" spans="1:9" ht="15.75" customHeight="1">
      <c r="A597" s="1" t="s">
        <v>3184</v>
      </c>
      <c r="B597" s="2">
        <v>39735</v>
      </c>
      <c r="C597" s="2">
        <v>39370</v>
      </c>
      <c r="D597" s="1" t="s">
        <v>3185</v>
      </c>
      <c r="E597" s="1" t="s">
        <v>3186</v>
      </c>
      <c r="F597" s="1" t="s">
        <v>3187</v>
      </c>
      <c r="G597" s="1" t="s">
        <v>3187</v>
      </c>
      <c r="H597" s="3" t="s">
        <v>3188</v>
      </c>
      <c r="I597" s="1" t="s">
        <v>677</v>
      </c>
    </row>
    <row r="598" spans="1:9" ht="15.75" customHeight="1">
      <c r="A598" s="1" t="s">
        <v>3189</v>
      </c>
      <c r="B598" s="2">
        <v>42850</v>
      </c>
      <c r="C598" s="2">
        <v>42850</v>
      </c>
      <c r="D598" s="1" t="s">
        <v>3190</v>
      </c>
      <c r="E598" s="1" t="s">
        <v>3191</v>
      </c>
      <c r="F598" s="1" t="s">
        <v>3192</v>
      </c>
      <c r="G598" s="1" t="s">
        <v>3193</v>
      </c>
      <c r="H598" s="3" t="s">
        <v>3194</v>
      </c>
      <c r="I598" s="1" t="s">
        <v>677</v>
      </c>
    </row>
    <row r="599" spans="1:9" ht="15.75" customHeight="1">
      <c r="A599" s="1" t="s">
        <v>3195</v>
      </c>
      <c r="B599" s="2">
        <v>43628</v>
      </c>
      <c r="C599" s="2">
        <v>43628</v>
      </c>
      <c r="D599" s="1" t="s">
        <v>3196</v>
      </c>
      <c r="E599" s="1" t="s">
        <v>3197</v>
      </c>
      <c r="F599" s="1" t="s">
        <v>3198</v>
      </c>
      <c r="G599" s="1" t="s">
        <v>3199</v>
      </c>
      <c r="H599" s="3" t="s">
        <v>3200</v>
      </c>
      <c r="I599" s="1" t="s">
        <v>677</v>
      </c>
    </row>
    <row r="600" spans="1:9" ht="15.75" customHeight="1">
      <c r="A600" s="1" t="s">
        <v>3201</v>
      </c>
      <c r="B600" s="2">
        <v>38268</v>
      </c>
      <c r="C600" s="2">
        <v>37203</v>
      </c>
      <c r="D600" s="1" t="s">
        <v>3202</v>
      </c>
      <c r="E600" s="1" t="s">
        <v>3203</v>
      </c>
      <c r="F600" s="1" t="s">
        <v>3204</v>
      </c>
      <c r="G600" s="1" t="s">
        <v>3204</v>
      </c>
      <c r="H600" s="3" t="s">
        <v>3205</v>
      </c>
      <c r="I600" s="1" t="s">
        <v>677</v>
      </c>
    </row>
    <row r="601" spans="1:9" ht="15.75" customHeight="1">
      <c r="A601" s="1" t="s">
        <v>3206</v>
      </c>
      <c r="B601" s="2">
        <v>41264</v>
      </c>
      <c r="C601" s="2">
        <v>40938</v>
      </c>
      <c r="D601" s="1" t="s">
        <v>3207</v>
      </c>
      <c r="E601" s="1" t="s">
        <v>3208</v>
      </c>
      <c r="F601" s="1" t="s">
        <v>3209</v>
      </c>
      <c r="G601" s="1" t="s">
        <v>3210</v>
      </c>
      <c r="H601" s="3" t="s">
        <v>3211</v>
      </c>
      <c r="I601" s="1" t="s">
        <v>677</v>
      </c>
    </row>
    <row r="602" spans="1:9" ht="15.75" customHeight="1">
      <c r="A602" s="1" t="s">
        <v>3212</v>
      </c>
      <c r="B602" s="2">
        <v>38133</v>
      </c>
      <c r="C602" s="2">
        <v>37771</v>
      </c>
      <c r="D602" s="1" t="s">
        <v>3213</v>
      </c>
      <c r="E602" s="1" t="s">
        <v>3214</v>
      </c>
      <c r="F602" s="1" t="s">
        <v>3215</v>
      </c>
      <c r="G602" s="1" t="s">
        <v>3215</v>
      </c>
      <c r="H602" s="3" t="s">
        <v>3216</v>
      </c>
      <c r="I602" s="1" t="s">
        <v>677</v>
      </c>
    </row>
    <row r="603" spans="1:9" ht="15.75" customHeight="1">
      <c r="A603" s="1" t="s">
        <v>3217</v>
      </c>
      <c r="B603" s="2">
        <v>40338</v>
      </c>
      <c r="C603" s="2">
        <v>40338</v>
      </c>
      <c r="D603" s="1" t="s">
        <v>3218</v>
      </c>
      <c r="E603" s="1" t="s">
        <v>3219</v>
      </c>
      <c r="F603" s="1" t="s">
        <v>2350</v>
      </c>
      <c r="G603" s="1" t="s">
        <v>3220</v>
      </c>
      <c r="H603" s="3" t="s">
        <v>3221</v>
      </c>
      <c r="I603" s="1" t="s">
        <v>677</v>
      </c>
    </row>
    <row r="604" spans="1:9" ht="15.75" customHeight="1">
      <c r="A604" s="1" t="s">
        <v>3222</v>
      </c>
      <c r="B604" s="2">
        <v>43293</v>
      </c>
      <c r="C604" s="2">
        <v>43293</v>
      </c>
      <c r="D604" s="1" t="s">
        <v>3223</v>
      </c>
      <c r="E604" s="1" t="s">
        <v>3224</v>
      </c>
      <c r="F604" s="1" t="s">
        <v>3225</v>
      </c>
      <c r="G604" s="1" t="s">
        <v>3226</v>
      </c>
      <c r="H604" s="3" t="s">
        <v>3227</v>
      </c>
      <c r="I604" s="1" t="s">
        <v>677</v>
      </c>
    </row>
    <row r="605" spans="1:9" ht="15.75" customHeight="1">
      <c r="A605" s="1" t="s">
        <v>3228</v>
      </c>
      <c r="B605" s="2">
        <v>39535</v>
      </c>
      <c r="C605" s="2">
        <v>39169</v>
      </c>
      <c r="D605" s="1" t="s">
        <v>3064</v>
      </c>
      <c r="E605" s="1" t="s">
        <v>3229</v>
      </c>
      <c r="F605" s="1" t="s">
        <v>3066</v>
      </c>
      <c r="G605" s="1" t="s">
        <v>3066</v>
      </c>
      <c r="H605" s="3" t="s">
        <v>3230</v>
      </c>
      <c r="I605" s="1" t="s">
        <v>677</v>
      </c>
    </row>
    <row r="606" spans="1:9" ht="15.75" customHeight="1">
      <c r="A606" s="1" t="s">
        <v>3231</v>
      </c>
      <c r="B606" s="2">
        <v>41527</v>
      </c>
      <c r="C606" s="2">
        <v>41162</v>
      </c>
      <c r="D606" s="1" t="s">
        <v>3232</v>
      </c>
      <c r="E606" s="1" t="s">
        <v>3233</v>
      </c>
      <c r="F606" s="1" t="s">
        <v>3234</v>
      </c>
      <c r="G606" s="1" t="s">
        <v>3235</v>
      </c>
      <c r="H606" s="3" t="s">
        <v>3236</v>
      </c>
      <c r="I606" s="1" t="s">
        <v>677</v>
      </c>
    </row>
    <row r="607" spans="1:9" ht="15.75" customHeight="1">
      <c r="A607" s="1" t="s">
        <v>3237</v>
      </c>
      <c r="B607" s="2">
        <v>43788</v>
      </c>
      <c r="C607" s="2">
        <v>43453</v>
      </c>
      <c r="D607" s="1" t="s">
        <v>3238</v>
      </c>
      <c r="E607" s="1" t="s">
        <v>3239</v>
      </c>
      <c r="F607" s="1" t="s">
        <v>3240</v>
      </c>
      <c r="G607" s="1" t="s">
        <v>3241</v>
      </c>
      <c r="H607" s="3" t="s">
        <v>3242</v>
      </c>
      <c r="I607" s="1" t="s">
        <v>677</v>
      </c>
    </row>
    <row r="608" spans="1:9" ht="15.75" customHeight="1">
      <c r="A608" s="1" t="s">
        <v>3243</v>
      </c>
      <c r="B608" s="2">
        <v>41376</v>
      </c>
      <c r="C608" s="2">
        <v>41012</v>
      </c>
      <c r="D608" s="1" t="s">
        <v>3244</v>
      </c>
      <c r="E608" s="1" t="s">
        <v>3245</v>
      </c>
      <c r="F608" s="1" t="s">
        <v>3246</v>
      </c>
      <c r="G608" s="1" t="s">
        <v>3246</v>
      </c>
      <c r="H608" s="3" t="s">
        <v>3247</v>
      </c>
      <c r="I608" s="1" t="s">
        <v>677</v>
      </c>
    </row>
    <row r="609" spans="1:9" ht="15.75" customHeight="1">
      <c r="A609" s="1" t="s">
        <v>3248</v>
      </c>
      <c r="B609" s="2">
        <v>42244</v>
      </c>
      <c r="C609" s="2">
        <v>42244</v>
      </c>
      <c r="D609" s="1" t="s">
        <v>3249</v>
      </c>
      <c r="E609" s="1" t="s">
        <v>3250</v>
      </c>
      <c r="F609" s="1" t="s">
        <v>3251</v>
      </c>
      <c r="G609" s="1" t="s">
        <v>3252</v>
      </c>
      <c r="H609" s="3" t="s">
        <v>3253</v>
      </c>
      <c r="I609" s="1" t="s">
        <v>677</v>
      </c>
    </row>
    <row r="610" spans="1:9" ht="15.75" customHeight="1">
      <c r="A610" s="1" t="s">
        <v>3254</v>
      </c>
      <c r="B610" s="2">
        <v>39098</v>
      </c>
      <c r="C610" s="2">
        <v>39098</v>
      </c>
      <c r="D610" s="1" t="s">
        <v>3255</v>
      </c>
      <c r="E610" s="1" t="s">
        <v>3256</v>
      </c>
      <c r="F610" s="1" t="s">
        <v>184</v>
      </c>
      <c r="G610" s="1" t="s">
        <v>2995</v>
      </c>
      <c r="H610" s="3" t="s">
        <v>3257</v>
      </c>
      <c r="I610" s="1" t="s">
        <v>677</v>
      </c>
    </row>
    <row r="611" spans="1:9" ht="15.75" customHeight="1">
      <c r="A611" s="1" t="s">
        <v>3258</v>
      </c>
      <c r="B611" s="2">
        <v>40413</v>
      </c>
      <c r="C611" s="2">
        <v>38867</v>
      </c>
      <c r="D611" s="1" t="s">
        <v>3259</v>
      </c>
      <c r="E611" s="1" t="s">
        <v>3260</v>
      </c>
      <c r="F611" s="1" t="s">
        <v>3261</v>
      </c>
      <c r="G611" s="1" t="s">
        <v>3261</v>
      </c>
      <c r="H611" s="3" t="s">
        <v>3262</v>
      </c>
      <c r="I611" s="1" t="s">
        <v>677</v>
      </c>
    </row>
    <row r="612" spans="1:9" ht="15.75" customHeight="1">
      <c r="A612" s="1" t="s">
        <v>3263</v>
      </c>
      <c r="B612" s="2">
        <v>42886</v>
      </c>
      <c r="C612" s="2">
        <v>42886</v>
      </c>
      <c r="D612" s="1" t="s">
        <v>3264</v>
      </c>
      <c r="E612" s="1" t="s">
        <v>3265</v>
      </c>
      <c r="F612" s="1" t="s">
        <v>3266</v>
      </c>
      <c r="G612" s="1" t="s">
        <v>3266</v>
      </c>
      <c r="H612" s="3" t="s">
        <v>3267</v>
      </c>
      <c r="I612" s="1" t="s">
        <v>677</v>
      </c>
    </row>
    <row r="613" spans="1:9" ht="15.75" customHeight="1">
      <c r="A613" s="1" t="s">
        <v>3268</v>
      </c>
      <c r="B613" s="2">
        <v>40825</v>
      </c>
      <c r="C613" s="2">
        <v>40825</v>
      </c>
      <c r="D613" s="1" t="s">
        <v>3269</v>
      </c>
      <c r="E613" s="1" t="s">
        <v>3270</v>
      </c>
      <c r="F613" s="1" t="s">
        <v>3271</v>
      </c>
      <c r="G613" s="1" t="s">
        <v>3272</v>
      </c>
      <c r="H613" s="3" t="s">
        <v>3273</v>
      </c>
      <c r="I613" s="1" t="s">
        <v>677</v>
      </c>
    </row>
    <row r="614" spans="1:9" ht="15.75" customHeight="1">
      <c r="A614" s="1" t="s">
        <v>3274</v>
      </c>
      <c r="B614" s="2">
        <v>39511</v>
      </c>
      <c r="C614" s="2">
        <v>39161</v>
      </c>
      <c r="D614" s="1" t="s">
        <v>3275</v>
      </c>
      <c r="E614" s="1" t="s">
        <v>3276</v>
      </c>
      <c r="F614" s="1" t="s">
        <v>3277</v>
      </c>
      <c r="G614" s="1" t="s">
        <v>3277</v>
      </c>
      <c r="H614" s="3" t="s">
        <v>3278</v>
      </c>
      <c r="I614" s="1" t="s">
        <v>677</v>
      </c>
    </row>
    <row r="615" spans="1:9" ht="15.75" customHeight="1">
      <c r="A615" s="1" t="s">
        <v>3279</v>
      </c>
      <c r="B615" s="2">
        <v>41227</v>
      </c>
      <c r="C615" s="2">
        <v>40862</v>
      </c>
      <c r="D615" s="1" t="s">
        <v>3280</v>
      </c>
      <c r="E615" s="1" t="s">
        <v>3281</v>
      </c>
      <c r="F615" s="1" t="s">
        <v>3282</v>
      </c>
      <c r="G615" s="1" t="s">
        <v>3283</v>
      </c>
      <c r="H615" s="3" t="s">
        <v>3284</v>
      </c>
      <c r="I615" s="1" t="s">
        <v>677</v>
      </c>
    </row>
    <row r="616" spans="1:9" ht="15.75" customHeight="1">
      <c r="A616" s="1" t="s">
        <v>3285</v>
      </c>
      <c r="B616" s="2">
        <v>43672</v>
      </c>
      <c r="C616" s="2">
        <v>43672</v>
      </c>
      <c r="D616" s="1" t="s">
        <v>3286</v>
      </c>
      <c r="E616" s="1" t="s">
        <v>3287</v>
      </c>
      <c r="F616" s="1" t="s">
        <v>3288</v>
      </c>
      <c r="G616" s="1" t="s">
        <v>3289</v>
      </c>
      <c r="H616" s="3" t="s">
        <v>3290</v>
      </c>
      <c r="I616" s="1" t="s">
        <v>677</v>
      </c>
    </row>
    <row r="617" spans="1:9" ht="15.75" customHeight="1">
      <c r="A617" s="1" t="s">
        <v>3291</v>
      </c>
      <c r="B617" s="2">
        <v>39625</v>
      </c>
      <c r="C617" s="2">
        <v>39261</v>
      </c>
      <c r="D617" s="1" t="s">
        <v>3292</v>
      </c>
      <c r="E617" s="1" t="s">
        <v>3293</v>
      </c>
      <c r="F617" s="1" t="s">
        <v>3294</v>
      </c>
      <c r="G617" s="1" t="s">
        <v>3295</v>
      </c>
      <c r="H617" s="3" t="s">
        <v>3296</v>
      </c>
      <c r="I617" s="1" t="s">
        <v>677</v>
      </c>
    </row>
    <row r="618" spans="1:9" ht="15.75" customHeight="1">
      <c r="A618" s="1" t="s">
        <v>3297</v>
      </c>
      <c r="B618" s="2">
        <v>40924</v>
      </c>
      <c r="C618" s="2">
        <v>40588</v>
      </c>
      <c r="D618" s="1" t="s">
        <v>3298</v>
      </c>
      <c r="E618" s="1" t="s">
        <v>3299</v>
      </c>
      <c r="F618" s="1" t="s">
        <v>3300</v>
      </c>
      <c r="G618" s="1" t="s">
        <v>3301</v>
      </c>
      <c r="H618" s="3" t="s">
        <v>3302</v>
      </c>
      <c r="I618" s="1" t="s">
        <v>677</v>
      </c>
    </row>
    <row r="619" spans="1:9" ht="15.75" customHeight="1">
      <c r="A619" s="1" t="s">
        <v>3303</v>
      </c>
      <c r="B619" s="2">
        <v>39231</v>
      </c>
      <c r="C619" s="2">
        <v>38867</v>
      </c>
      <c r="D619" s="1" t="s">
        <v>3304</v>
      </c>
      <c r="E619" s="1" t="s">
        <v>3305</v>
      </c>
      <c r="F619" s="1" t="s">
        <v>3306</v>
      </c>
      <c r="G619" s="1" t="s">
        <v>3306</v>
      </c>
      <c r="H619" s="3" t="s">
        <v>3307</v>
      </c>
      <c r="I619" s="1" t="s">
        <v>677</v>
      </c>
    </row>
    <row r="620" spans="1:9" ht="15.75" customHeight="1">
      <c r="A620" s="1" t="s">
        <v>3308</v>
      </c>
      <c r="B620" s="2">
        <v>40529</v>
      </c>
      <c r="C620" s="2">
        <v>40529</v>
      </c>
      <c r="D620" s="1" t="s">
        <v>3309</v>
      </c>
      <c r="E620" s="1" t="s">
        <v>3310</v>
      </c>
      <c r="F620" s="1" t="s">
        <v>2350</v>
      </c>
      <c r="G620" s="1" t="s">
        <v>3311</v>
      </c>
      <c r="H620" s="3" t="s">
        <v>3312</v>
      </c>
      <c r="I620" s="1" t="s">
        <v>677</v>
      </c>
    </row>
    <row r="621" spans="1:9" ht="15.75" customHeight="1">
      <c r="A621" s="1" t="s">
        <v>3313</v>
      </c>
      <c r="B621" s="2">
        <v>42052</v>
      </c>
      <c r="C621" s="2">
        <v>41684</v>
      </c>
      <c r="D621" s="1" t="s">
        <v>3314</v>
      </c>
      <c r="E621" s="1" t="s">
        <v>3315</v>
      </c>
      <c r="F621" s="1" t="s">
        <v>3316</v>
      </c>
      <c r="G621" s="1" t="s">
        <v>3316</v>
      </c>
      <c r="H621" s="3" t="s">
        <v>3317</v>
      </c>
      <c r="I621" s="1" t="s">
        <v>677</v>
      </c>
    </row>
    <row r="622" spans="1:9" ht="15.75" customHeight="1">
      <c r="A622" s="1" t="s">
        <v>3318</v>
      </c>
      <c r="B622" s="2">
        <v>43807</v>
      </c>
      <c r="C622" s="2">
        <v>43807</v>
      </c>
      <c r="D622" s="1" t="s">
        <v>3319</v>
      </c>
      <c r="E622" s="1" t="s">
        <v>3320</v>
      </c>
      <c r="F622" s="1" t="s">
        <v>3321</v>
      </c>
      <c r="G622" s="1" t="s">
        <v>3322</v>
      </c>
      <c r="H622" s="3" t="s">
        <v>3323</v>
      </c>
      <c r="I622" s="1" t="s">
        <v>677</v>
      </c>
    </row>
    <row r="623" spans="1:9" ht="15.75" customHeight="1">
      <c r="A623" s="1" t="s">
        <v>3324</v>
      </c>
      <c r="B623" s="2">
        <v>39002</v>
      </c>
      <c r="C623" s="2">
        <v>38642</v>
      </c>
      <c r="D623" s="1" t="s">
        <v>3325</v>
      </c>
      <c r="E623" s="1" t="s">
        <v>3326</v>
      </c>
      <c r="F623" s="1" t="s">
        <v>3327</v>
      </c>
      <c r="G623" s="1" t="s">
        <v>3327</v>
      </c>
      <c r="H623" s="3" t="s">
        <v>3328</v>
      </c>
      <c r="I623" s="1" t="s">
        <v>677</v>
      </c>
    </row>
    <row r="624" spans="1:9" ht="15.75" customHeight="1">
      <c r="A624" s="1" t="s">
        <v>3329</v>
      </c>
      <c r="B624" s="2">
        <v>43746</v>
      </c>
      <c r="C624" s="2">
        <v>43452</v>
      </c>
      <c r="D624" s="1" t="s">
        <v>3330</v>
      </c>
      <c r="E624" s="1" t="s">
        <v>3331</v>
      </c>
      <c r="F624" s="1" t="s">
        <v>3332</v>
      </c>
      <c r="G624" s="1" t="s">
        <v>3333</v>
      </c>
      <c r="H624" s="3" t="s">
        <v>3334</v>
      </c>
      <c r="I624" s="1" t="s">
        <v>677</v>
      </c>
    </row>
    <row r="625" spans="1:9" ht="15.75" customHeight="1">
      <c r="A625" s="1" t="s">
        <v>3335</v>
      </c>
      <c r="B625" s="2">
        <v>41151</v>
      </c>
      <c r="C625" s="2">
        <v>41151</v>
      </c>
      <c r="D625" s="1" t="s">
        <v>3336</v>
      </c>
      <c r="E625" s="1" t="s">
        <v>3337</v>
      </c>
      <c r="F625" s="1" t="s">
        <v>3338</v>
      </c>
      <c r="G625" s="1" t="s">
        <v>3339</v>
      </c>
      <c r="H625" s="3" t="s">
        <v>3340</v>
      </c>
      <c r="I625" s="1" t="s">
        <v>677</v>
      </c>
    </row>
    <row r="626" spans="1:9" ht="15.75" customHeight="1">
      <c r="A626" s="1" t="s">
        <v>3341</v>
      </c>
      <c r="B626" s="2">
        <v>40708</v>
      </c>
      <c r="C626" s="2">
        <v>40708</v>
      </c>
      <c r="D626" s="12" t="s">
        <v>3342</v>
      </c>
      <c r="E626" s="13"/>
      <c r="F626" s="13"/>
      <c r="G626" s="13"/>
      <c r="H626" s="3" t="s">
        <v>3343</v>
      </c>
      <c r="I626" s="1" t="s">
        <v>677</v>
      </c>
    </row>
    <row r="627" spans="1:9" ht="15.75" customHeight="1">
      <c r="A627" s="1" t="s">
        <v>3344</v>
      </c>
      <c r="B627" s="2">
        <v>41492</v>
      </c>
      <c r="C627" s="2">
        <v>41492</v>
      </c>
      <c r="D627" s="1" t="s">
        <v>3345</v>
      </c>
      <c r="E627" s="1" t="s">
        <v>3346</v>
      </c>
      <c r="F627" s="1" t="s">
        <v>3347</v>
      </c>
      <c r="G627" s="1" t="s">
        <v>3348</v>
      </c>
      <c r="H627" s="3" t="s">
        <v>3349</v>
      </c>
      <c r="I627" s="1" t="s">
        <v>677</v>
      </c>
    </row>
    <row r="628" spans="1:9" ht="15.75" customHeight="1">
      <c r="A628" s="1" t="s">
        <v>3350</v>
      </c>
      <c r="B628" s="2">
        <v>38881</v>
      </c>
      <c r="C628" s="2">
        <v>38881</v>
      </c>
      <c r="D628" s="1" t="s">
        <v>3351</v>
      </c>
      <c r="E628" s="1" t="s">
        <v>3352</v>
      </c>
      <c r="F628" s="1" t="s">
        <v>3353</v>
      </c>
      <c r="G628" s="1" t="s">
        <v>3354</v>
      </c>
      <c r="H628" s="3" t="s">
        <v>3355</v>
      </c>
      <c r="I628" s="1" t="s">
        <v>677</v>
      </c>
    </row>
    <row r="629" spans="1:9" ht="15.75" customHeight="1">
      <c r="A629" s="1" t="s">
        <v>3356</v>
      </c>
      <c r="B629" s="2">
        <v>39601</v>
      </c>
      <c r="C629" s="2">
        <v>39233</v>
      </c>
      <c r="D629" s="1" t="s">
        <v>3357</v>
      </c>
      <c r="E629" s="1" t="s">
        <v>3358</v>
      </c>
      <c r="F629" s="1" t="s">
        <v>1152</v>
      </c>
      <c r="G629" s="1" t="s">
        <v>3359</v>
      </c>
      <c r="H629" s="3" t="s">
        <v>3360</v>
      </c>
      <c r="I629" s="1" t="s">
        <v>677</v>
      </c>
    </row>
    <row r="630" spans="1:9" ht="15.75" customHeight="1">
      <c r="A630" s="1" t="s">
        <v>3361</v>
      </c>
      <c r="B630" s="2">
        <v>40242</v>
      </c>
      <c r="C630" s="2">
        <v>39331</v>
      </c>
      <c r="D630" s="1" t="s">
        <v>3362</v>
      </c>
      <c r="E630" s="1" t="s">
        <v>3363</v>
      </c>
      <c r="F630" s="1" t="s">
        <v>1003</v>
      </c>
      <c r="G630" s="1" t="s">
        <v>3364</v>
      </c>
      <c r="H630" s="3" t="s">
        <v>3365</v>
      </c>
      <c r="I630" s="1" t="s">
        <v>677</v>
      </c>
    </row>
    <row r="631" spans="1:9" ht="15.75" customHeight="1">
      <c r="A631" s="1" t="s">
        <v>3366</v>
      </c>
      <c r="B631" s="2">
        <v>39566</v>
      </c>
      <c r="C631" s="2">
        <v>39566</v>
      </c>
      <c r="D631" s="1" t="s">
        <v>3367</v>
      </c>
      <c r="E631" s="1" t="s">
        <v>3368</v>
      </c>
      <c r="F631" s="1" t="s">
        <v>3369</v>
      </c>
      <c r="G631" s="1" t="s">
        <v>3370</v>
      </c>
      <c r="H631" s="3" t="s">
        <v>3371</v>
      </c>
      <c r="I631" s="1" t="s">
        <v>677</v>
      </c>
    </row>
    <row r="632" spans="1:9" ht="15.75" customHeight="1">
      <c r="A632" s="1" t="s">
        <v>3372</v>
      </c>
      <c r="B632" s="2">
        <v>39353</v>
      </c>
      <c r="C632" s="2">
        <v>39353</v>
      </c>
      <c r="D632" s="1" t="s">
        <v>3373</v>
      </c>
      <c r="E632" s="1" t="s">
        <v>3374</v>
      </c>
      <c r="F632" s="1" t="s">
        <v>3375</v>
      </c>
      <c r="G632" s="1" t="s">
        <v>3375</v>
      </c>
      <c r="H632" s="3" t="s">
        <v>3376</v>
      </c>
      <c r="I632" s="1" t="s">
        <v>677</v>
      </c>
    </row>
    <row r="633" spans="1:9" ht="15.75" customHeight="1">
      <c r="A633" s="1" t="s">
        <v>3377</v>
      </c>
      <c r="B633" s="2">
        <v>39134</v>
      </c>
      <c r="C633" s="2">
        <v>38772</v>
      </c>
      <c r="D633" s="1" t="s">
        <v>3378</v>
      </c>
      <c r="E633" s="1" t="s">
        <v>3379</v>
      </c>
      <c r="F633" s="1" t="s">
        <v>3380</v>
      </c>
      <c r="G633" s="1" t="s">
        <v>3381</v>
      </c>
      <c r="H633" s="3" t="s">
        <v>3382</v>
      </c>
      <c r="I633" s="1" t="s">
        <v>677</v>
      </c>
    </row>
    <row r="634" spans="1:9" ht="15.75" customHeight="1">
      <c r="A634" s="1" t="s">
        <v>3383</v>
      </c>
      <c r="B634" s="2">
        <v>41519</v>
      </c>
      <c r="C634" s="2">
        <v>41155</v>
      </c>
      <c r="D634" s="1" t="s">
        <v>3384</v>
      </c>
      <c r="E634" s="1" t="s">
        <v>3385</v>
      </c>
      <c r="F634" s="1" t="s">
        <v>2698</v>
      </c>
      <c r="G634" s="1" t="s">
        <v>3386</v>
      </c>
      <c r="H634" s="3" t="s">
        <v>3387</v>
      </c>
      <c r="I634" s="1" t="s">
        <v>677</v>
      </c>
    </row>
    <row r="635" spans="1:9" ht="15.75" customHeight="1">
      <c r="A635" s="1" t="s">
        <v>3388</v>
      </c>
      <c r="B635" s="2">
        <v>38854</v>
      </c>
      <c r="C635" s="2">
        <v>38754</v>
      </c>
      <c r="D635" s="1" t="s">
        <v>3389</v>
      </c>
      <c r="E635" s="1" t="s">
        <v>3390</v>
      </c>
      <c r="F635" s="1" t="s">
        <v>3391</v>
      </c>
      <c r="G635" s="1" t="s">
        <v>3391</v>
      </c>
      <c r="H635" s="3" t="s">
        <v>3392</v>
      </c>
      <c r="I635" s="1" t="s">
        <v>677</v>
      </c>
    </row>
    <row r="636" spans="1:9" ht="15.75" customHeight="1">
      <c r="A636" s="1" t="s">
        <v>3393</v>
      </c>
      <c r="B636" s="2">
        <v>38741</v>
      </c>
      <c r="C636" s="2">
        <v>38376</v>
      </c>
      <c r="D636" s="1" t="s">
        <v>3394</v>
      </c>
      <c r="E636" s="1" t="s">
        <v>3395</v>
      </c>
      <c r="F636" s="1" t="s">
        <v>3396</v>
      </c>
      <c r="G636" s="1" t="s">
        <v>3397</v>
      </c>
      <c r="H636" s="3" t="s">
        <v>3398</v>
      </c>
      <c r="I636" s="1" t="s">
        <v>677</v>
      </c>
    </row>
    <row r="637" spans="1:9" ht="15.75" customHeight="1">
      <c r="A637" s="1" t="s">
        <v>3399</v>
      </c>
      <c r="B637" s="2">
        <v>39947</v>
      </c>
      <c r="C637" s="2">
        <v>39947</v>
      </c>
      <c r="D637" s="1" t="s">
        <v>3400</v>
      </c>
      <c r="E637" s="1" t="s">
        <v>3401</v>
      </c>
      <c r="F637" s="1" t="s">
        <v>3402</v>
      </c>
      <c r="G637" s="1" t="s">
        <v>3402</v>
      </c>
      <c r="H637" s="3" t="s">
        <v>3403</v>
      </c>
      <c r="I637" s="1" t="s">
        <v>677</v>
      </c>
    </row>
    <row r="638" spans="1:9" ht="15.75" customHeight="1">
      <c r="A638" s="1" t="s">
        <v>3404</v>
      </c>
      <c r="B638" s="2">
        <v>41452</v>
      </c>
      <c r="C638" s="2">
        <v>41452</v>
      </c>
      <c r="D638" s="1" t="s">
        <v>3405</v>
      </c>
      <c r="E638" s="1" t="s">
        <v>3406</v>
      </c>
      <c r="F638" s="1" t="s">
        <v>3407</v>
      </c>
      <c r="G638" s="1" t="s">
        <v>3407</v>
      </c>
      <c r="H638" s="3" t="s">
        <v>3408</v>
      </c>
      <c r="I638" s="1" t="s">
        <v>677</v>
      </c>
    </row>
    <row r="639" spans="1:9" ht="15.75" customHeight="1">
      <c r="A639" s="1" t="s">
        <v>3409</v>
      </c>
      <c r="B639" s="2">
        <v>43448</v>
      </c>
      <c r="C639" s="2">
        <v>43084</v>
      </c>
      <c r="D639" s="12" t="s">
        <v>3410</v>
      </c>
      <c r="E639" s="13"/>
      <c r="F639" s="1" t="s">
        <v>3411</v>
      </c>
      <c r="G639" s="1" t="s">
        <v>3412</v>
      </c>
      <c r="H639" s="3" t="s">
        <v>3413</v>
      </c>
      <c r="I639" s="1" t="s">
        <v>677</v>
      </c>
    </row>
    <row r="640" spans="1:9" ht="15.75" customHeight="1">
      <c r="A640" s="1" t="s">
        <v>3414</v>
      </c>
      <c r="B640" s="2">
        <v>40878</v>
      </c>
      <c r="C640" s="2">
        <v>40878</v>
      </c>
      <c r="D640" s="1" t="s">
        <v>3415</v>
      </c>
      <c r="E640" s="1" t="s">
        <v>3416</v>
      </c>
      <c r="F640" s="1" t="s">
        <v>3417</v>
      </c>
      <c r="G640" s="1" t="s">
        <v>3418</v>
      </c>
      <c r="H640" s="3" t="s">
        <v>3419</v>
      </c>
      <c r="I640" s="1" t="s">
        <v>677</v>
      </c>
    </row>
    <row r="641" spans="1:9" ht="15.75" customHeight="1">
      <c r="A641" s="1" t="s">
        <v>3420</v>
      </c>
      <c r="B641" s="2">
        <v>40242</v>
      </c>
      <c r="C641" s="2">
        <v>39331</v>
      </c>
      <c r="D641" s="1" t="s">
        <v>3421</v>
      </c>
      <c r="E641" s="1" t="s">
        <v>3422</v>
      </c>
      <c r="F641" s="1" t="s">
        <v>3423</v>
      </c>
      <c r="G641" s="1" t="s">
        <v>3364</v>
      </c>
      <c r="H641" s="3" t="s">
        <v>3424</v>
      </c>
      <c r="I641" s="1" t="s">
        <v>677</v>
      </c>
    </row>
    <row r="642" spans="1:9" ht="15.75" customHeight="1">
      <c r="A642" s="1" t="s">
        <v>3425</v>
      </c>
      <c r="B642" s="2">
        <v>43448</v>
      </c>
      <c r="C642" s="2">
        <v>43084</v>
      </c>
      <c r="D642" s="12" t="s">
        <v>3426</v>
      </c>
      <c r="E642" s="13"/>
      <c r="F642" s="1" t="s">
        <v>3411</v>
      </c>
      <c r="G642" s="1" t="s">
        <v>3427</v>
      </c>
      <c r="H642" s="3" t="s">
        <v>3428</v>
      </c>
      <c r="I642" s="1" t="s">
        <v>677</v>
      </c>
    </row>
    <row r="643" spans="1:9" ht="15.75" customHeight="1">
      <c r="A643" s="1" t="s">
        <v>3429</v>
      </c>
      <c r="B643" s="2">
        <v>43987</v>
      </c>
      <c r="C643" s="2">
        <v>43987</v>
      </c>
      <c r="D643" s="1" t="s">
        <v>3430</v>
      </c>
      <c r="E643" s="1" t="s">
        <v>3431</v>
      </c>
      <c r="F643" s="1" t="s">
        <v>3432</v>
      </c>
      <c r="G643" s="1" t="s">
        <v>3433</v>
      </c>
      <c r="H643" s="3" t="s">
        <v>3434</v>
      </c>
      <c r="I643" s="1" t="s">
        <v>677</v>
      </c>
    </row>
    <row r="644" spans="1:9" ht="15.75" customHeight="1">
      <c r="A644" s="1" t="s">
        <v>3435</v>
      </c>
      <c r="B644" s="2">
        <v>40302</v>
      </c>
      <c r="C644" s="2">
        <v>39254</v>
      </c>
      <c r="D644" s="1" t="s">
        <v>3436</v>
      </c>
      <c r="E644" s="1" t="s">
        <v>3437</v>
      </c>
      <c r="F644" s="1" t="s">
        <v>3438</v>
      </c>
      <c r="G644" s="1" t="s">
        <v>3438</v>
      </c>
      <c r="H644" s="3" t="s">
        <v>3439</v>
      </c>
      <c r="I644" s="1" t="s">
        <v>677</v>
      </c>
    </row>
    <row r="645" spans="1:9" ht="15.75" customHeight="1">
      <c r="A645" s="1" t="s">
        <v>3440</v>
      </c>
      <c r="B645" s="2">
        <v>41334</v>
      </c>
      <c r="C645" s="2">
        <v>41334</v>
      </c>
      <c r="D645" s="1" t="s">
        <v>1322</v>
      </c>
      <c r="E645" s="1" t="s">
        <v>3441</v>
      </c>
      <c r="F645" s="1" t="s">
        <v>3442</v>
      </c>
      <c r="G645" s="1" t="s">
        <v>3443</v>
      </c>
      <c r="H645" s="3" t="s">
        <v>3444</v>
      </c>
      <c r="I645" s="1" t="s">
        <v>677</v>
      </c>
    </row>
    <row r="646" spans="1:9" ht="15.75" customHeight="1">
      <c r="A646" s="1" t="s">
        <v>3445</v>
      </c>
      <c r="B646" s="2">
        <v>42325</v>
      </c>
      <c r="C646" s="2">
        <v>41222</v>
      </c>
      <c r="D646" s="1" t="s">
        <v>2810</v>
      </c>
      <c r="E646" s="1" t="s">
        <v>3446</v>
      </c>
      <c r="F646" s="1" t="s">
        <v>2823</v>
      </c>
      <c r="G646" s="1" t="s">
        <v>3447</v>
      </c>
      <c r="H646" s="3" t="s">
        <v>3448</v>
      </c>
      <c r="I646" s="1" t="s">
        <v>677</v>
      </c>
    </row>
    <row r="647" spans="1:9" ht="15.75" customHeight="1">
      <c r="A647" s="1" t="s">
        <v>3449</v>
      </c>
      <c r="B647" s="2">
        <v>40635</v>
      </c>
      <c r="C647" s="2">
        <v>40635</v>
      </c>
      <c r="D647" s="1" t="s">
        <v>3450</v>
      </c>
      <c r="E647" s="1" t="s">
        <v>3451</v>
      </c>
      <c r="F647" s="1" t="s">
        <v>3452</v>
      </c>
      <c r="G647" s="1" t="s">
        <v>3453</v>
      </c>
      <c r="H647" s="3" t="s">
        <v>3454</v>
      </c>
      <c r="I647" s="1" t="s">
        <v>677</v>
      </c>
    </row>
    <row r="648" spans="1:9" ht="15.75" customHeight="1">
      <c r="A648" s="1" t="s">
        <v>3455</v>
      </c>
      <c r="B648" s="2">
        <v>39413</v>
      </c>
      <c r="C648" s="2">
        <v>39048</v>
      </c>
      <c r="D648" s="1" t="s">
        <v>3456</v>
      </c>
      <c r="E648" s="1" t="s">
        <v>3457</v>
      </c>
      <c r="F648" s="1" t="s">
        <v>3458</v>
      </c>
      <c r="G648" s="1" t="s">
        <v>3459</v>
      </c>
      <c r="H648" s="3" t="s">
        <v>3460</v>
      </c>
      <c r="I648" s="1" t="s">
        <v>677</v>
      </c>
    </row>
    <row r="649" spans="1:9" ht="15.75" customHeight="1">
      <c r="A649" s="1" t="s">
        <v>3461</v>
      </c>
      <c r="B649" s="2">
        <v>40529</v>
      </c>
      <c r="C649" s="2">
        <v>40529</v>
      </c>
      <c r="D649" s="1" t="s">
        <v>3462</v>
      </c>
      <c r="E649" s="1" t="s">
        <v>3463</v>
      </c>
      <c r="F649" s="1" t="s">
        <v>2350</v>
      </c>
      <c r="G649" s="1" t="s">
        <v>3464</v>
      </c>
      <c r="H649" s="3" t="s">
        <v>3465</v>
      </c>
      <c r="I649" s="1" t="s">
        <v>677</v>
      </c>
    </row>
    <row r="650" spans="1:9" ht="15.75" customHeight="1">
      <c r="A650" s="1" t="s">
        <v>3466</v>
      </c>
      <c r="B650" s="2">
        <v>39087</v>
      </c>
      <c r="C650" s="2">
        <v>38735</v>
      </c>
      <c r="D650" s="1" t="s">
        <v>3467</v>
      </c>
      <c r="E650" s="1" t="s">
        <v>3468</v>
      </c>
      <c r="F650" s="1" t="s">
        <v>2029</v>
      </c>
      <c r="G650" s="1" t="s">
        <v>3469</v>
      </c>
      <c r="H650" s="3" t="s">
        <v>3470</v>
      </c>
      <c r="I650" s="1" t="s">
        <v>677</v>
      </c>
    </row>
    <row r="651" spans="1:9" ht="15.75" customHeight="1">
      <c r="A651" s="1" t="s">
        <v>3471</v>
      </c>
      <c r="B651" s="2">
        <v>39735</v>
      </c>
      <c r="C651" s="2">
        <v>39381</v>
      </c>
      <c r="D651" s="1" t="s">
        <v>3472</v>
      </c>
      <c r="E651" s="1" t="s">
        <v>3473</v>
      </c>
      <c r="F651" s="1" t="s">
        <v>3474</v>
      </c>
      <c r="G651" s="1" t="s">
        <v>3475</v>
      </c>
      <c r="H651" s="3" t="s">
        <v>3476</v>
      </c>
      <c r="I651" s="1" t="s">
        <v>677</v>
      </c>
    </row>
    <row r="652" spans="1:9" ht="15.75" customHeight="1">
      <c r="A652" s="1" t="s">
        <v>3477</v>
      </c>
      <c r="B652" s="2">
        <v>38890</v>
      </c>
      <c r="C652" s="2">
        <v>38890</v>
      </c>
      <c r="D652" s="1" t="s">
        <v>3478</v>
      </c>
      <c r="E652" s="1" t="s">
        <v>3479</v>
      </c>
      <c r="F652" s="1" t="s">
        <v>3480</v>
      </c>
      <c r="G652" s="1" t="s">
        <v>3481</v>
      </c>
      <c r="H652" s="3" t="s">
        <v>3482</v>
      </c>
      <c r="I652" s="1" t="s">
        <v>677</v>
      </c>
    </row>
    <row r="653" spans="1:9" ht="15.75" customHeight="1">
      <c r="A653" s="1" t="s">
        <v>3483</v>
      </c>
      <c r="B653" s="2">
        <v>41862</v>
      </c>
      <c r="C653" s="2">
        <v>41862</v>
      </c>
      <c r="D653" s="1" t="s">
        <v>3484</v>
      </c>
      <c r="E653" s="1" t="s">
        <v>3485</v>
      </c>
      <c r="F653" s="1" t="s">
        <v>3486</v>
      </c>
      <c r="G653" s="1" t="s">
        <v>3487</v>
      </c>
      <c r="H653" s="3" t="s">
        <v>3488</v>
      </c>
      <c r="I653" s="1" t="s">
        <v>677</v>
      </c>
    </row>
    <row r="654" spans="1:9" ht="15.75" customHeight="1">
      <c r="A654" s="1" t="s">
        <v>3489</v>
      </c>
      <c r="B654" s="2">
        <v>42355</v>
      </c>
      <c r="C654" s="2">
        <v>41992</v>
      </c>
      <c r="D654" s="1" t="s">
        <v>3490</v>
      </c>
      <c r="E654" s="1" t="s">
        <v>3491</v>
      </c>
      <c r="F654" s="1" t="s">
        <v>1003</v>
      </c>
      <c r="G654" s="1" t="s">
        <v>3364</v>
      </c>
      <c r="H654" s="3" t="s">
        <v>3492</v>
      </c>
      <c r="I654" s="1" t="s">
        <v>677</v>
      </c>
    </row>
    <row r="655" spans="1:9" ht="15.75" customHeight="1">
      <c r="A655" s="1" t="s">
        <v>3493</v>
      </c>
      <c r="B655" s="2">
        <v>38786</v>
      </c>
      <c r="C655" s="2">
        <v>38422</v>
      </c>
      <c r="D655" s="1" t="s">
        <v>3494</v>
      </c>
      <c r="E655" s="1" t="s">
        <v>3495</v>
      </c>
      <c r="F655" s="1" t="s">
        <v>3175</v>
      </c>
      <c r="G655" s="1" t="s">
        <v>3496</v>
      </c>
      <c r="H655" s="3" t="s">
        <v>3497</v>
      </c>
      <c r="I655" s="1" t="s">
        <v>677</v>
      </c>
    </row>
    <row r="656" spans="1:9" ht="15.75" customHeight="1">
      <c r="A656" s="1" t="s">
        <v>3498</v>
      </c>
      <c r="B656" s="2">
        <v>40226</v>
      </c>
      <c r="C656" s="2">
        <v>38250</v>
      </c>
      <c r="D656" s="1" t="s">
        <v>3499</v>
      </c>
      <c r="E656" s="1" t="s">
        <v>3500</v>
      </c>
      <c r="F656" s="1" t="s">
        <v>3501</v>
      </c>
      <c r="G656" s="1" t="s">
        <v>3502</v>
      </c>
      <c r="H656" s="3" t="s">
        <v>3503</v>
      </c>
      <c r="I656" s="1" t="s">
        <v>677</v>
      </c>
    </row>
    <row r="657" spans="1:9" ht="15.75" customHeight="1">
      <c r="A657" s="1" t="s">
        <v>3504</v>
      </c>
      <c r="B657" s="2">
        <v>41446</v>
      </c>
      <c r="C657" s="2">
        <v>39395</v>
      </c>
      <c r="D657" s="1" t="s">
        <v>2634</v>
      </c>
      <c r="E657" s="1" t="s">
        <v>3505</v>
      </c>
      <c r="F657" s="1" t="s">
        <v>2823</v>
      </c>
      <c r="G657" s="1" t="s">
        <v>3506</v>
      </c>
      <c r="H657" s="3" t="s">
        <v>3507</v>
      </c>
      <c r="I657" s="1" t="s">
        <v>677</v>
      </c>
    </row>
    <row r="658" spans="1:9" ht="15.75" customHeight="1">
      <c r="A658" s="1" t="s">
        <v>3508</v>
      </c>
      <c r="B658" s="2">
        <v>38604</v>
      </c>
      <c r="C658" s="2">
        <v>38408</v>
      </c>
      <c r="D658" s="1" t="s">
        <v>3509</v>
      </c>
      <c r="E658" s="1" t="s">
        <v>3510</v>
      </c>
      <c r="F658" s="1" t="s">
        <v>3511</v>
      </c>
      <c r="G658" s="1" t="s">
        <v>3511</v>
      </c>
      <c r="H658" s="3" t="s">
        <v>3512</v>
      </c>
      <c r="I658" s="1" t="s">
        <v>677</v>
      </c>
    </row>
    <row r="659" spans="1:9" ht="15.75" customHeight="1">
      <c r="A659" s="1" t="s">
        <v>3513</v>
      </c>
      <c r="B659" s="2">
        <v>39881</v>
      </c>
      <c r="C659" s="2">
        <v>39518</v>
      </c>
      <c r="D659" s="1" t="s">
        <v>3514</v>
      </c>
      <c r="E659" s="1" t="s">
        <v>3515</v>
      </c>
      <c r="F659" s="1" t="s">
        <v>3516</v>
      </c>
      <c r="G659" s="1" t="s">
        <v>3517</v>
      </c>
      <c r="H659" s="3" t="s">
        <v>3518</v>
      </c>
      <c r="I659" s="1" t="s">
        <v>677</v>
      </c>
    </row>
    <row r="660" spans="1:9" ht="15.75" customHeight="1">
      <c r="A660" s="1" t="s">
        <v>3519</v>
      </c>
      <c r="B660" s="2">
        <v>39765</v>
      </c>
      <c r="C660" s="2">
        <v>39400</v>
      </c>
      <c r="D660" s="1" t="s">
        <v>3520</v>
      </c>
      <c r="E660" s="1" t="s">
        <v>3521</v>
      </c>
      <c r="F660" s="1" t="s">
        <v>3522</v>
      </c>
      <c r="G660" s="1" t="s">
        <v>3523</v>
      </c>
      <c r="H660" s="3" t="s">
        <v>3524</v>
      </c>
      <c r="I660" s="1" t="s">
        <v>677</v>
      </c>
    </row>
    <row r="661" spans="1:9" ht="15.75" customHeight="1">
      <c r="A661" s="1" t="s">
        <v>3525</v>
      </c>
      <c r="B661" s="2">
        <v>41904</v>
      </c>
      <c r="C661" s="2">
        <v>41171</v>
      </c>
      <c r="D661" s="1" t="s">
        <v>3526</v>
      </c>
      <c r="E661" s="1" t="s">
        <v>3527</v>
      </c>
      <c r="F661" s="1" t="s">
        <v>2161</v>
      </c>
      <c r="G661" s="1" t="s">
        <v>2162</v>
      </c>
      <c r="H661" s="3" t="s">
        <v>3528</v>
      </c>
      <c r="I661" s="1" t="s">
        <v>677</v>
      </c>
    </row>
    <row r="662" spans="1:9" ht="15.75" customHeight="1">
      <c r="A662" s="1" t="s">
        <v>3529</v>
      </c>
      <c r="B662" s="2">
        <v>42822</v>
      </c>
      <c r="C662" s="2">
        <v>42457</v>
      </c>
      <c r="D662" s="1" t="s">
        <v>3530</v>
      </c>
      <c r="E662" s="1" t="s">
        <v>3531</v>
      </c>
      <c r="F662" s="1" t="s">
        <v>3532</v>
      </c>
      <c r="G662" s="1" t="s">
        <v>3533</v>
      </c>
      <c r="H662" s="3" t="s">
        <v>3534</v>
      </c>
      <c r="I662" s="1" t="s">
        <v>677</v>
      </c>
    </row>
    <row r="663" spans="1:9" ht="15.75" customHeight="1">
      <c r="A663" s="1" t="s">
        <v>3535</v>
      </c>
      <c r="B663" s="2">
        <v>39507</v>
      </c>
      <c r="C663" s="2">
        <v>39143</v>
      </c>
      <c r="D663" s="12" t="s">
        <v>3536</v>
      </c>
      <c r="E663" s="13"/>
      <c r="F663" s="1" t="s">
        <v>3537</v>
      </c>
      <c r="G663" s="1" t="s">
        <v>3538</v>
      </c>
      <c r="H663" s="3" t="s">
        <v>3539</v>
      </c>
      <c r="I663" s="1" t="s">
        <v>677</v>
      </c>
    </row>
    <row r="664" spans="1:9" ht="15.75" customHeight="1">
      <c r="A664" s="1" t="s">
        <v>3540</v>
      </c>
      <c r="B664" s="2">
        <v>40490</v>
      </c>
      <c r="C664" s="2">
        <v>40130</v>
      </c>
      <c r="D664" s="1" t="s">
        <v>3541</v>
      </c>
      <c r="E664" s="1" t="s">
        <v>3542</v>
      </c>
      <c r="F664" s="1" t="s">
        <v>3543</v>
      </c>
      <c r="G664" s="1" t="s">
        <v>3544</v>
      </c>
      <c r="H664" s="3" t="s">
        <v>3545</v>
      </c>
      <c r="I664" s="1" t="s">
        <v>677</v>
      </c>
    </row>
    <row r="665" spans="1:9" ht="15.75" customHeight="1">
      <c r="A665" s="1" t="s">
        <v>3546</v>
      </c>
      <c r="B665" s="2">
        <v>40066</v>
      </c>
      <c r="C665" s="2">
        <v>39702</v>
      </c>
      <c r="D665" s="1" t="s">
        <v>3547</v>
      </c>
      <c r="E665" s="1" t="s">
        <v>3548</v>
      </c>
      <c r="F665" s="1" t="s">
        <v>3549</v>
      </c>
      <c r="G665" s="1" t="s">
        <v>3550</v>
      </c>
      <c r="H665" s="3" t="s">
        <v>3551</v>
      </c>
      <c r="I665" s="1" t="s">
        <v>677</v>
      </c>
    </row>
    <row r="666" spans="1:9" ht="15.75" customHeight="1">
      <c r="A666" s="1" t="s">
        <v>3552</v>
      </c>
      <c r="B666" s="2">
        <v>40522</v>
      </c>
      <c r="C666" s="2">
        <v>40157</v>
      </c>
      <c r="D666" s="1" t="s">
        <v>3553</v>
      </c>
      <c r="E666" s="1" t="s">
        <v>3554</v>
      </c>
      <c r="F666" s="1" t="s">
        <v>1003</v>
      </c>
      <c r="G666" s="1" t="s">
        <v>3555</v>
      </c>
      <c r="H666" s="3" t="s">
        <v>3556</v>
      </c>
      <c r="I666" s="1" t="s">
        <v>677</v>
      </c>
    </row>
    <row r="667" spans="1:9" ht="15.75" customHeight="1">
      <c r="A667" s="1" t="s">
        <v>3557</v>
      </c>
      <c r="B667" s="2">
        <v>39308</v>
      </c>
      <c r="C667" s="2">
        <v>37728</v>
      </c>
      <c r="D667" s="1" t="s">
        <v>3558</v>
      </c>
      <c r="E667" s="1" t="s">
        <v>3559</v>
      </c>
      <c r="F667" s="1" t="s">
        <v>3240</v>
      </c>
      <c r="G667" s="1" t="s">
        <v>3560</v>
      </c>
      <c r="H667" s="3" t="s">
        <v>3561</v>
      </c>
      <c r="I667" s="1" t="s">
        <v>677</v>
      </c>
    </row>
    <row r="668" spans="1:9" ht="15.75" customHeight="1">
      <c r="A668" s="1" t="s">
        <v>3562</v>
      </c>
      <c r="B668" s="2">
        <v>41487</v>
      </c>
      <c r="C668" s="2">
        <v>41487</v>
      </c>
      <c r="D668" s="1" t="s">
        <v>3563</v>
      </c>
      <c r="E668" s="1" t="s">
        <v>3564</v>
      </c>
      <c r="F668" s="1" t="s">
        <v>3565</v>
      </c>
      <c r="G668" s="1" t="s">
        <v>3565</v>
      </c>
      <c r="H668" s="3" t="s">
        <v>3566</v>
      </c>
      <c r="I668" s="1" t="s">
        <v>677</v>
      </c>
    </row>
    <row r="669" spans="1:9" ht="15.75" customHeight="1">
      <c r="A669" s="1" t="s">
        <v>3567</v>
      </c>
      <c r="B669" s="2">
        <v>41060</v>
      </c>
      <c r="C669" s="2">
        <v>39372</v>
      </c>
      <c r="D669" s="1" t="s">
        <v>3568</v>
      </c>
      <c r="E669" s="1" t="s">
        <v>3569</v>
      </c>
      <c r="F669" s="1" t="s">
        <v>3570</v>
      </c>
      <c r="G669" s="1" t="s">
        <v>3571</v>
      </c>
      <c r="H669" s="3" t="s">
        <v>3572</v>
      </c>
      <c r="I669" s="1" t="s">
        <v>677</v>
      </c>
    </row>
    <row r="670" spans="1:9" ht="15.75" customHeight="1">
      <c r="A670" s="1" t="s">
        <v>3573</v>
      </c>
      <c r="B670" s="2">
        <v>41199</v>
      </c>
      <c r="C670" s="2">
        <v>40834</v>
      </c>
      <c r="D670" s="1" t="s">
        <v>3574</v>
      </c>
      <c r="E670" s="1" t="s">
        <v>3575</v>
      </c>
      <c r="F670" s="1" t="s">
        <v>3576</v>
      </c>
      <c r="G670" s="1" t="s">
        <v>3577</v>
      </c>
      <c r="H670" s="3" t="s">
        <v>3578</v>
      </c>
      <c r="I670" s="1" t="s">
        <v>677</v>
      </c>
    </row>
    <row r="671" spans="1:9" ht="15.75" customHeight="1">
      <c r="A671" s="1" t="s">
        <v>3579</v>
      </c>
      <c r="B671" s="2">
        <v>44047</v>
      </c>
      <c r="C671" s="2">
        <v>44047</v>
      </c>
      <c r="D671" s="1" t="s">
        <v>3580</v>
      </c>
      <c r="E671" s="1" t="s">
        <v>3581</v>
      </c>
      <c r="F671" s="1" t="s">
        <v>3156</v>
      </c>
      <c r="G671" s="1" t="s">
        <v>3157</v>
      </c>
      <c r="H671" s="3" t="s">
        <v>3582</v>
      </c>
      <c r="I671" s="1" t="s">
        <v>677</v>
      </c>
    </row>
    <row r="672" spans="1:9" ht="15.75" customHeight="1">
      <c r="A672" s="1" t="s">
        <v>3583</v>
      </c>
      <c r="B672" s="2">
        <v>41984</v>
      </c>
      <c r="C672" s="2">
        <v>41627</v>
      </c>
      <c r="D672" s="1" t="s">
        <v>3584</v>
      </c>
      <c r="E672" s="1" t="s">
        <v>3585</v>
      </c>
      <c r="F672" s="1" t="s">
        <v>3586</v>
      </c>
      <c r="G672" s="1" t="s">
        <v>3586</v>
      </c>
      <c r="H672" s="3" t="s">
        <v>3587</v>
      </c>
      <c r="I672" s="1" t="s">
        <v>677</v>
      </c>
    </row>
    <row r="673" spans="1:9" ht="15.75" customHeight="1">
      <c r="A673" s="1" t="s">
        <v>3588</v>
      </c>
      <c r="B673" s="2">
        <v>41303</v>
      </c>
      <c r="C673" s="2">
        <v>41303</v>
      </c>
      <c r="D673" s="1" t="s">
        <v>3415</v>
      </c>
      <c r="E673" s="1" t="s">
        <v>3589</v>
      </c>
      <c r="F673" s="1" t="s">
        <v>3590</v>
      </c>
      <c r="G673" s="1" t="s">
        <v>3591</v>
      </c>
      <c r="H673" s="3" t="s">
        <v>3592</v>
      </c>
      <c r="I673" s="1" t="s">
        <v>677</v>
      </c>
    </row>
    <row r="674" spans="1:9" ht="15.75" customHeight="1">
      <c r="A674" s="1" t="s">
        <v>3593</v>
      </c>
      <c r="B674" s="2">
        <v>42031</v>
      </c>
      <c r="C674" s="2">
        <v>41303</v>
      </c>
      <c r="D674" s="1" t="s">
        <v>3594</v>
      </c>
      <c r="E674" s="1" t="s">
        <v>3595</v>
      </c>
      <c r="F674" s="1" t="s">
        <v>3596</v>
      </c>
      <c r="G674" s="1" t="s">
        <v>3596</v>
      </c>
      <c r="H674" s="3" t="s">
        <v>3597</v>
      </c>
      <c r="I674" s="1" t="s">
        <v>677</v>
      </c>
    </row>
    <row r="675" spans="1:9" ht="15.75" customHeight="1">
      <c r="A675" s="1" t="s">
        <v>3598</v>
      </c>
      <c r="B675" s="2">
        <v>40573</v>
      </c>
      <c r="C675" s="2">
        <v>40573</v>
      </c>
      <c r="D675" s="1" t="s">
        <v>3599</v>
      </c>
      <c r="E675" s="1" t="s">
        <v>3600</v>
      </c>
      <c r="F675" s="1" t="s">
        <v>3601</v>
      </c>
      <c r="G675" s="1" t="s">
        <v>3601</v>
      </c>
      <c r="H675" s="3" t="s">
        <v>3602</v>
      </c>
      <c r="I675" s="1" t="s">
        <v>677</v>
      </c>
    </row>
    <row r="676" spans="1:9" ht="15.75" customHeight="1">
      <c r="A676" s="1" t="s">
        <v>3603</v>
      </c>
      <c r="B676" s="2">
        <v>41052</v>
      </c>
      <c r="C676" s="2">
        <v>41052</v>
      </c>
      <c r="D676" s="1" t="s">
        <v>3604</v>
      </c>
      <c r="E676" s="1" t="s">
        <v>3605</v>
      </c>
      <c r="F676" s="1" t="s">
        <v>3606</v>
      </c>
      <c r="G676" s="1" t="s">
        <v>3606</v>
      </c>
      <c r="H676" s="3" t="s">
        <v>3607</v>
      </c>
      <c r="I676" s="1" t="s">
        <v>677</v>
      </c>
    </row>
    <row r="677" spans="1:9" ht="15.75" customHeight="1">
      <c r="A677" s="1" t="s">
        <v>3608</v>
      </c>
      <c r="B677" s="2">
        <v>42432</v>
      </c>
      <c r="C677" s="2">
        <v>42432</v>
      </c>
      <c r="D677" s="1" t="s">
        <v>3609</v>
      </c>
      <c r="E677" s="1" t="s">
        <v>3610</v>
      </c>
      <c r="F677" s="1" t="s">
        <v>3611</v>
      </c>
      <c r="G677" s="1" t="s">
        <v>3612</v>
      </c>
      <c r="H677" s="3" t="s">
        <v>3613</v>
      </c>
      <c r="I677" s="1" t="s">
        <v>677</v>
      </c>
    </row>
    <row r="678" spans="1:9" ht="15.75" customHeight="1">
      <c r="A678" s="1" t="s">
        <v>3614</v>
      </c>
      <c r="B678" s="2">
        <v>41088</v>
      </c>
      <c r="C678" s="2">
        <v>41088</v>
      </c>
      <c r="D678" s="1" t="s">
        <v>3615</v>
      </c>
      <c r="E678" s="1" t="s">
        <v>3616</v>
      </c>
      <c r="F678" s="1" t="s">
        <v>3617</v>
      </c>
      <c r="G678" s="1" t="s">
        <v>3618</v>
      </c>
      <c r="H678" s="3" t="s">
        <v>3619</v>
      </c>
      <c r="I678" s="1" t="s">
        <v>677</v>
      </c>
    </row>
    <row r="679" spans="1:9" ht="15.75" customHeight="1">
      <c r="A679" s="1" t="s">
        <v>3620</v>
      </c>
      <c r="B679" s="2">
        <v>40903</v>
      </c>
      <c r="C679" s="2">
        <v>40903</v>
      </c>
      <c r="D679" s="1" t="s">
        <v>3621</v>
      </c>
      <c r="E679" s="1" t="s">
        <v>3622</v>
      </c>
      <c r="F679" s="1" t="s">
        <v>3623</v>
      </c>
      <c r="G679" s="1" t="s">
        <v>3624</v>
      </c>
      <c r="H679" s="3" t="s">
        <v>3625</v>
      </c>
      <c r="I679" s="1" t="s">
        <v>677</v>
      </c>
    </row>
    <row r="680" spans="1:9" ht="15.75" customHeight="1">
      <c r="A680" s="1" t="s">
        <v>3626</v>
      </c>
      <c r="B680" s="2">
        <v>40051</v>
      </c>
      <c r="C680" s="2">
        <v>39687</v>
      </c>
      <c r="D680" s="1" t="s">
        <v>3627</v>
      </c>
      <c r="E680" s="1" t="s">
        <v>3628</v>
      </c>
      <c r="F680" s="1" t="s">
        <v>3629</v>
      </c>
      <c r="G680" s="1" t="s">
        <v>3630</v>
      </c>
      <c r="H680" s="3" t="s">
        <v>3631</v>
      </c>
      <c r="I680" s="1" t="s">
        <v>677</v>
      </c>
    </row>
    <row r="681" spans="1:9" ht="15.75" customHeight="1">
      <c r="A681" s="1" t="s">
        <v>3632</v>
      </c>
      <c r="B681" s="2">
        <v>41668</v>
      </c>
      <c r="C681" s="2">
        <v>41668</v>
      </c>
      <c r="D681" s="1" t="s">
        <v>3633</v>
      </c>
      <c r="E681" s="1" t="s">
        <v>3634</v>
      </c>
      <c r="F681" s="1" t="s">
        <v>3635</v>
      </c>
      <c r="G681" s="1" t="s">
        <v>3636</v>
      </c>
      <c r="H681" s="3" t="s">
        <v>3637</v>
      </c>
      <c r="I681" s="1" t="s">
        <v>677</v>
      </c>
    </row>
    <row r="682" spans="1:9" ht="15.75" customHeight="1">
      <c r="A682" s="1" t="s">
        <v>3638</v>
      </c>
      <c r="B682" s="2">
        <v>40378</v>
      </c>
      <c r="C682" s="2">
        <v>40378</v>
      </c>
      <c r="D682" s="1" t="s">
        <v>3639</v>
      </c>
      <c r="E682" s="1" t="s">
        <v>3640</v>
      </c>
      <c r="F682" s="1" t="s">
        <v>3641</v>
      </c>
      <c r="G682" s="1" t="s">
        <v>3641</v>
      </c>
      <c r="H682" s="3" t="s">
        <v>3642</v>
      </c>
      <c r="I682" s="1" t="s">
        <v>677</v>
      </c>
    </row>
    <row r="683" spans="1:9" ht="15.75" customHeight="1">
      <c r="A683" s="1" t="s">
        <v>3643</v>
      </c>
      <c r="B683" s="2">
        <v>41925</v>
      </c>
      <c r="C683" s="2">
        <v>41558</v>
      </c>
      <c r="D683" s="1" t="s">
        <v>3644</v>
      </c>
      <c r="E683" s="1" t="s">
        <v>3645</v>
      </c>
      <c r="F683" s="1" t="s">
        <v>3646</v>
      </c>
      <c r="G683" s="1" t="s">
        <v>3647</v>
      </c>
      <c r="H683" s="3" t="s">
        <v>3648</v>
      </c>
      <c r="I683" s="1" t="s">
        <v>677</v>
      </c>
    </row>
    <row r="684" spans="1:9" ht="15.75" customHeight="1">
      <c r="A684" s="1" t="s">
        <v>3649</v>
      </c>
      <c r="B684" s="2">
        <v>40365</v>
      </c>
      <c r="C684" s="2">
        <v>38197</v>
      </c>
      <c r="D684" s="1" t="s">
        <v>3650</v>
      </c>
      <c r="E684" s="1" t="s">
        <v>3651</v>
      </c>
      <c r="F684" s="1" t="s">
        <v>3652</v>
      </c>
      <c r="G684" s="1" t="s">
        <v>3653</v>
      </c>
      <c r="H684" s="3" t="s">
        <v>3654</v>
      </c>
      <c r="I684" s="1" t="s">
        <v>677</v>
      </c>
    </row>
    <row r="685" spans="1:9" ht="15.75" customHeight="1">
      <c r="A685" s="1" t="s">
        <v>3655</v>
      </c>
      <c r="B685" s="2">
        <v>43633</v>
      </c>
      <c r="C685" s="2">
        <v>43633</v>
      </c>
      <c r="D685" s="1" t="s">
        <v>3656</v>
      </c>
      <c r="E685" s="1" t="s">
        <v>3657</v>
      </c>
      <c r="F685" s="1" t="s">
        <v>3658</v>
      </c>
      <c r="G685" s="1" t="s">
        <v>3659</v>
      </c>
      <c r="H685" s="3" t="s">
        <v>3660</v>
      </c>
      <c r="I685" s="1" t="s">
        <v>677</v>
      </c>
    </row>
    <row r="686" spans="1:9" ht="15.75" customHeight="1">
      <c r="A686" s="1" t="s">
        <v>3661</v>
      </c>
      <c r="B686" s="2">
        <v>39874</v>
      </c>
      <c r="C686" s="2">
        <v>39514</v>
      </c>
      <c r="D686" s="12" t="s">
        <v>3662</v>
      </c>
      <c r="E686" s="13"/>
      <c r="F686" s="1" t="s">
        <v>3663</v>
      </c>
      <c r="G686" s="1" t="s">
        <v>3664</v>
      </c>
      <c r="H686" s="3" t="s">
        <v>3665</v>
      </c>
      <c r="I686" s="1" t="s">
        <v>677</v>
      </c>
    </row>
    <row r="687" spans="1:9" ht="15.75" customHeight="1">
      <c r="A687" s="1" t="s">
        <v>3666</v>
      </c>
      <c r="B687" s="2">
        <v>41676</v>
      </c>
      <c r="C687" s="2">
        <v>40780</v>
      </c>
      <c r="D687" s="1" t="s">
        <v>3667</v>
      </c>
      <c r="E687" s="1" t="s">
        <v>3668</v>
      </c>
      <c r="F687" s="1" t="s">
        <v>3669</v>
      </c>
      <c r="G687" s="1" t="s">
        <v>3670</v>
      </c>
      <c r="H687" s="3" t="s">
        <v>3671</v>
      </c>
      <c r="I687" s="1" t="s">
        <v>677</v>
      </c>
    </row>
    <row r="688" spans="1:9" ht="15.75" customHeight="1">
      <c r="A688" s="1" t="s">
        <v>3672</v>
      </c>
      <c r="B688" s="2">
        <v>38327</v>
      </c>
      <c r="C688" s="2">
        <v>37235</v>
      </c>
      <c r="D688" s="1" t="s">
        <v>3673</v>
      </c>
      <c r="E688" s="1" t="s">
        <v>3674</v>
      </c>
      <c r="F688" s="1" t="s">
        <v>3675</v>
      </c>
      <c r="G688" s="1" t="s">
        <v>3676</v>
      </c>
      <c r="H688" s="3" t="s">
        <v>3677</v>
      </c>
      <c r="I688" s="1" t="s">
        <v>677</v>
      </c>
    </row>
    <row r="689" spans="1:9" ht="15.75" customHeight="1">
      <c r="A689" s="1" t="s">
        <v>3678</v>
      </c>
      <c r="B689" s="2">
        <v>41460</v>
      </c>
      <c r="C689" s="2">
        <v>41100</v>
      </c>
      <c r="D689" s="1" t="s">
        <v>3679</v>
      </c>
      <c r="E689" s="1" t="s">
        <v>3680</v>
      </c>
      <c r="F689" s="1" t="s">
        <v>3681</v>
      </c>
      <c r="G689" s="1" t="s">
        <v>3682</v>
      </c>
      <c r="H689" s="3" t="s">
        <v>3683</v>
      </c>
      <c r="I689" s="1" t="s">
        <v>677</v>
      </c>
    </row>
    <row r="690" spans="1:9" ht="15.75" customHeight="1">
      <c r="A690" s="1" t="s">
        <v>3684</v>
      </c>
      <c r="B690" s="2">
        <v>42115</v>
      </c>
      <c r="C690" s="2">
        <v>41750</v>
      </c>
      <c r="D690" s="1" t="s">
        <v>3685</v>
      </c>
      <c r="E690" s="1" t="s">
        <v>3686</v>
      </c>
      <c r="F690" s="1" t="s">
        <v>3687</v>
      </c>
      <c r="G690" s="1" t="s">
        <v>3688</v>
      </c>
      <c r="H690" s="3" t="s">
        <v>3689</v>
      </c>
      <c r="I690" s="1" t="s">
        <v>677</v>
      </c>
    </row>
    <row r="691" spans="1:9" ht="15.75" customHeight="1">
      <c r="A691" s="1" t="s">
        <v>3690</v>
      </c>
      <c r="B691" s="2">
        <v>42992</v>
      </c>
      <c r="C691" s="2">
        <v>42628</v>
      </c>
      <c r="D691" s="1" t="s">
        <v>3691</v>
      </c>
      <c r="E691" s="1" t="s">
        <v>3692</v>
      </c>
      <c r="F691" s="1" t="s">
        <v>3411</v>
      </c>
      <c r="G691" s="1" t="s">
        <v>3693</v>
      </c>
      <c r="H691" s="3" t="s">
        <v>3694</v>
      </c>
      <c r="I691" s="1" t="s">
        <v>677</v>
      </c>
    </row>
    <row r="692" spans="1:9" ht="15.75" customHeight="1">
      <c r="A692" s="1" t="s">
        <v>3695</v>
      </c>
      <c r="B692" s="2">
        <v>40473</v>
      </c>
      <c r="C692" s="2">
        <v>40108</v>
      </c>
      <c r="D692" s="1" t="s">
        <v>3696</v>
      </c>
      <c r="E692" s="1" t="s">
        <v>3697</v>
      </c>
      <c r="F692" s="1" t="s">
        <v>3698</v>
      </c>
      <c r="G692" s="1" t="s">
        <v>3698</v>
      </c>
      <c r="H692" s="3" t="s">
        <v>3699</v>
      </c>
      <c r="I692" s="1" t="s">
        <v>677</v>
      </c>
    </row>
    <row r="693" spans="1:9" ht="15.75" customHeight="1">
      <c r="A693" s="1" t="s">
        <v>3700</v>
      </c>
      <c r="B693" s="2">
        <v>42891</v>
      </c>
      <c r="C693" s="2">
        <v>42891</v>
      </c>
      <c r="D693" s="1" t="s">
        <v>3701</v>
      </c>
      <c r="E693" s="1" t="s">
        <v>3702</v>
      </c>
      <c r="F693" s="1" t="s">
        <v>3703</v>
      </c>
      <c r="G693" s="1" t="s">
        <v>3704</v>
      </c>
      <c r="H693" s="3" t="s">
        <v>3705</v>
      </c>
      <c r="I693" s="1" t="s">
        <v>677</v>
      </c>
    </row>
    <row r="694" spans="1:9" ht="15.75" customHeight="1">
      <c r="A694" s="1" t="s">
        <v>3706</v>
      </c>
      <c r="B694" s="2">
        <v>40009</v>
      </c>
      <c r="C694" s="2">
        <v>39651</v>
      </c>
      <c r="D694" s="1" t="s">
        <v>3707</v>
      </c>
      <c r="E694" s="1" t="s">
        <v>3708</v>
      </c>
      <c r="F694" s="1" t="s">
        <v>3709</v>
      </c>
      <c r="G694" s="1" t="s">
        <v>3709</v>
      </c>
      <c r="H694" s="3" t="s">
        <v>3710</v>
      </c>
      <c r="I694" s="1" t="s">
        <v>677</v>
      </c>
    </row>
    <row r="695" spans="1:9" ht="15.75" customHeight="1">
      <c r="A695" s="1" t="s">
        <v>3711</v>
      </c>
      <c r="B695" s="2">
        <v>41571</v>
      </c>
      <c r="C695" s="2">
        <v>40211</v>
      </c>
      <c r="D695" s="1" t="s">
        <v>3712</v>
      </c>
      <c r="E695" s="1" t="s">
        <v>3713</v>
      </c>
      <c r="F695" s="1" t="s">
        <v>3714</v>
      </c>
      <c r="G695" s="1" t="s">
        <v>3715</v>
      </c>
      <c r="H695" s="3" t="s">
        <v>3716</v>
      </c>
      <c r="I695" s="1" t="s">
        <v>677</v>
      </c>
    </row>
    <row r="696" spans="1:9" ht="15.75" customHeight="1">
      <c r="A696" s="1" t="s">
        <v>3717</v>
      </c>
      <c r="B696" s="2">
        <v>39764</v>
      </c>
      <c r="C696" s="2">
        <v>39399</v>
      </c>
      <c r="D696" s="1" t="s">
        <v>3718</v>
      </c>
      <c r="E696" s="1" t="s">
        <v>3719</v>
      </c>
      <c r="F696" s="1" t="s">
        <v>3720</v>
      </c>
      <c r="G696" s="1" t="s">
        <v>3721</v>
      </c>
      <c r="H696" s="3" t="s">
        <v>3722</v>
      </c>
      <c r="I696" s="1" t="s">
        <v>677</v>
      </c>
    </row>
    <row r="697" spans="1:9" ht="15.75" customHeight="1">
      <c r="A697" s="1" t="s">
        <v>3723</v>
      </c>
      <c r="B697" s="2">
        <v>43137</v>
      </c>
      <c r="C697" s="2">
        <v>43137</v>
      </c>
      <c r="D697" s="1" t="s">
        <v>3724</v>
      </c>
      <c r="E697" s="1" t="s">
        <v>3725</v>
      </c>
      <c r="F697" s="1" t="s">
        <v>3726</v>
      </c>
      <c r="G697" s="1" t="s">
        <v>3727</v>
      </c>
      <c r="H697" s="3" t="s">
        <v>3728</v>
      </c>
      <c r="I697" s="1" t="s">
        <v>677</v>
      </c>
    </row>
    <row r="698" spans="1:9" ht="15.75" customHeight="1">
      <c r="A698" s="1" t="s">
        <v>3729</v>
      </c>
      <c r="B698" s="2">
        <v>39638</v>
      </c>
      <c r="C698" s="2">
        <v>39272</v>
      </c>
      <c r="D698" s="1" t="s">
        <v>3730</v>
      </c>
      <c r="E698" s="1" t="s">
        <v>3731</v>
      </c>
      <c r="F698" s="1" t="s">
        <v>3732</v>
      </c>
      <c r="G698" s="1" t="s">
        <v>3733</v>
      </c>
      <c r="H698" s="3" t="s">
        <v>3734</v>
      </c>
      <c r="I698" s="1" t="s">
        <v>677</v>
      </c>
    </row>
    <row r="699" spans="1:9" ht="15.75" customHeight="1">
      <c r="A699" s="1" t="s">
        <v>3735</v>
      </c>
      <c r="B699" s="2">
        <v>42049</v>
      </c>
      <c r="C699" s="2">
        <v>42049</v>
      </c>
      <c r="D699" s="1" t="s">
        <v>3736</v>
      </c>
      <c r="E699" s="1" t="s">
        <v>3737</v>
      </c>
      <c r="F699" s="1" t="s">
        <v>3738</v>
      </c>
      <c r="G699" s="1" t="s">
        <v>3738</v>
      </c>
      <c r="H699" s="3" t="s">
        <v>3739</v>
      </c>
      <c r="I699" s="1" t="s">
        <v>677</v>
      </c>
    </row>
    <row r="700" spans="1:9" ht="15.75" customHeight="1">
      <c r="A700" s="1" t="s">
        <v>3740</v>
      </c>
      <c r="B700" s="2">
        <v>38877</v>
      </c>
      <c r="C700" s="2">
        <v>37846</v>
      </c>
      <c r="D700" s="1" t="s">
        <v>3741</v>
      </c>
      <c r="E700" s="1" t="s">
        <v>3742</v>
      </c>
      <c r="F700" s="1" t="s">
        <v>3743</v>
      </c>
      <c r="G700" s="1" t="s">
        <v>3744</v>
      </c>
      <c r="H700" s="3" t="s">
        <v>3745</v>
      </c>
      <c r="I700" s="1" t="s">
        <v>677</v>
      </c>
    </row>
    <row r="701" spans="1:9" ht="15.75" customHeight="1">
      <c r="A701" s="1" t="s">
        <v>3746</v>
      </c>
      <c r="B701" s="2">
        <v>39190</v>
      </c>
      <c r="C701" s="2">
        <v>38825</v>
      </c>
      <c r="D701" s="1" t="s">
        <v>3747</v>
      </c>
      <c r="E701" s="1" t="s">
        <v>3748</v>
      </c>
      <c r="F701" s="1" t="s">
        <v>3749</v>
      </c>
      <c r="G701" s="1" t="s">
        <v>3750</v>
      </c>
      <c r="H701" s="3" t="s">
        <v>3751</v>
      </c>
      <c r="I701" s="1" t="s">
        <v>677</v>
      </c>
    </row>
    <row r="702" spans="1:9" ht="15.75" customHeight="1">
      <c r="A702" s="1" t="s">
        <v>3752</v>
      </c>
      <c r="B702" s="2">
        <v>40840</v>
      </c>
      <c r="C702" s="2">
        <v>40476</v>
      </c>
      <c r="D702" s="1" t="s">
        <v>3753</v>
      </c>
      <c r="E702" s="1" t="s">
        <v>3754</v>
      </c>
      <c r="F702" s="1" t="s">
        <v>3755</v>
      </c>
      <c r="G702" s="1" t="s">
        <v>3756</v>
      </c>
      <c r="H702" s="3" t="s">
        <v>3757</v>
      </c>
      <c r="I702" s="1" t="s">
        <v>677</v>
      </c>
    </row>
    <row r="703" spans="1:9" ht="15.75" customHeight="1">
      <c r="A703" s="1" t="s">
        <v>3758</v>
      </c>
      <c r="B703" s="2">
        <v>39545</v>
      </c>
      <c r="C703" s="2">
        <v>39178</v>
      </c>
      <c r="D703" s="1" t="s">
        <v>3759</v>
      </c>
      <c r="E703" s="1" t="s">
        <v>3760</v>
      </c>
      <c r="F703" s="1" t="s">
        <v>3761</v>
      </c>
      <c r="G703" s="1" t="s">
        <v>3761</v>
      </c>
      <c r="H703" s="3" t="s">
        <v>3762</v>
      </c>
      <c r="I703" s="1" t="s">
        <v>677</v>
      </c>
    </row>
    <row r="704" spans="1:9" ht="15.75" customHeight="1">
      <c r="A704" s="1" t="s">
        <v>3763</v>
      </c>
      <c r="B704" s="2">
        <v>39639</v>
      </c>
      <c r="C704" s="2">
        <v>39364</v>
      </c>
      <c r="D704" s="1" t="s">
        <v>3764</v>
      </c>
      <c r="E704" s="1" t="s">
        <v>3765</v>
      </c>
      <c r="F704" s="1" t="s">
        <v>3766</v>
      </c>
      <c r="G704" s="1" t="s">
        <v>3767</v>
      </c>
      <c r="H704" s="3" t="s">
        <v>3768</v>
      </c>
      <c r="I704" s="1" t="s">
        <v>677</v>
      </c>
    </row>
    <row r="705" spans="1:9" ht="15.75" customHeight="1">
      <c r="A705" s="1" t="s">
        <v>3769</v>
      </c>
      <c r="B705" s="2">
        <v>39136</v>
      </c>
      <c r="C705" s="2">
        <v>39136</v>
      </c>
      <c r="D705" s="1" t="s">
        <v>3770</v>
      </c>
      <c r="E705" s="1" t="s">
        <v>3771</v>
      </c>
      <c r="F705" s="1" t="s">
        <v>415</v>
      </c>
      <c r="G705" s="1" t="s">
        <v>3772</v>
      </c>
      <c r="H705" s="3" t="s">
        <v>3773</v>
      </c>
      <c r="I705" s="1" t="s">
        <v>677</v>
      </c>
    </row>
    <row r="706" spans="1:9" ht="15.75" customHeight="1">
      <c r="A706" s="1" t="s">
        <v>3774</v>
      </c>
      <c r="B706" s="2">
        <v>38860</v>
      </c>
      <c r="C706" s="2">
        <v>38495</v>
      </c>
      <c r="D706" s="1" t="s">
        <v>3775</v>
      </c>
      <c r="E706" s="1" t="s">
        <v>3776</v>
      </c>
      <c r="F706" s="1" t="s">
        <v>3777</v>
      </c>
      <c r="G706" s="1" t="s">
        <v>3778</v>
      </c>
      <c r="H706" s="3" t="s">
        <v>3779</v>
      </c>
      <c r="I706" s="1" t="s">
        <v>677</v>
      </c>
    </row>
    <row r="707" spans="1:9" ht="15.75" customHeight="1">
      <c r="A707" s="1" t="s">
        <v>3780</v>
      </c>
      <c r="B707" s="2">
        <v>40737</v>
      </c>
      <c r="C707" s="2">
        <v>38472</v>
      </c>
      <c r="D707" s="1" t="s">
        <v>3781</v>
      </c>
      <c r="E707" s="1" t="s">
        <v>3782</v>
      </c>
      <c r="F707" s="1" t="s">
        <v>3783</v>
      </c>
      <c r="G707" s="1" t="s">
        <v>3784</v>
      </c>
      <c r="H707" s="3" t="s">
        <v>3785</v>
      </c>
      <c r="I707" s="1" t="s">
        <v>677</v>
      </c>
    </row>
    <row r="708" spans="1:9" ht="15.75" customHeight="1">
      <c r="A708" s="1" t="s">
        <v>3786</v>
      </c>
      <c r="B708" s="2">
        <v>43010</v>
      </c>
      <c r="C708" s="2">
        <v>42650</v>
      </c>
      <c r="D708" s="1" t="s">
        <v>3787</v>
      </c>
      <c r="E708" s="1" t="s">
        <v>3788</v>
      </c>
      <c r="F708" s="1" t="s">
        <v>3209</v>
      </c>
      <c r="G708" s="1" t="s">
        <v>3789</v>
      </c>
      <c r="H708" s="3" t="s">
        <v>3790</v>
      </c>
      <c r="I708" s="1" t="s">
        <v>677</v>
      </c>
    </row>
    <row r="709" spans="1:9" ht="15.75" customHeight="1">
      <c r="A709" s="1" t="s">
        <v>3791</v>
      </c>
      <c r="B709" s="2">
        <v>39926</v>
      </c>
      <c r="C709" s="2">
        <v>38727</v>
      </c>
      <c r="D709" s="1" t="s">
        <v>3792</v>
      </c>
      <c r="E709" s="1" t="s">
        <v>3793</v>
      </c>
      <c r="F709" s="1" t="s">
        <v>3327</v>
      </c>
      <c r="G709" s="1" t="s">
        <v>3327</v>
      </c>
      <c r="H709" s="3" t="s">
        <v>3794</v>
      </c>
      <c r="I709" s="1" t="s">
        <v>677</v>
      </c>
    </row>
    <row r="710" spans="1:9" ht="15.75" customHeight="1">
      <c r="A710" s="1" t="s">
        <v>3795</v>
      </c>
      <c r="B710" s="2">
        <v>41475</v>
      </c>
      <c r="C710" s="2">
        <v>41475</v>
      </c>
      <c r="D710" s="1" t="s">
        <v>3796</v>
      </c>
      <c r="E710" s="1" t="s">
        <v>3797</v>
      </c>
      <c r="F710" s="1" t="s">
        <v>3798</v>
      </c>
      <c r="G710" s="1" t="s">
        <v>3799</v>
      </c>
      <c r="H710" s="3" t="s">
        <v>3800</v>
      </c>
      <c r="I710" s="1" t="s">
        <v>677</v>
      </c>
    </row>
    <row r="711" spans="1:9" ht="15.75" customHeight="1">
      <c r="A711" s="1" t="s">
        <v>3801</v>
      </c>
      <c r="B711" s="2">
        <v>38861</v>
      </c>
      <c r="C711" s="2">
        <v>38497</v>
      </c>
      <c r="D711" s="1" t="s">
        <v>3802</v>
      </c>
      <c r="E711" s="1" t="s">
        <v>3803</v>
      </c>
      <c r="F711" s="1" t="s">
        <v>3804</v>
      </c>
      <c r="G711" s="1" t="s">
        <v>3805</v>
      </c>
      <c r="H711" s="3" t="s">
        <v>3806</v>
      </c>
      <c r="I711" s="1" t="s">
        <v>677</v>
      </c>
    </row>
    <row r="712" spans="1:9" ht="15.75" customHeight="1">
      <c r="A712" s="1" t="s">
        <v>3807</v>
      </c>
      <c r="B712" s="2">
        <v>41584</v>
      </c>
      <c r="C712" s="2">
        <v>41220</v>
      </c>
      <c r="D712" s="1" t="s">
        <v>3808</v>
      </c>
      <c r="E712" s="1" t="s">
        <v>3809</v>
      </c>
      <c r="F712" s="1" t="s">
        <v>3810</v>
      </c>
      <c r="G712" s="1" t="s">
        <v>3811</v>
      </c>
      <c r="H712" s="3" t="s">
        <v>3812</v>
      </c>
      <c r="I712" s="1" t="s">
        <v>677</v>
      </c>
    </row>
    <row r="713" spans="1:9" ht="15.75" customHeight="1">
      <c r="A713" s="1" t="s">
        <v>3813</v>
      </c>
      <c r="B713" s="2">
        <v>40667</v>
      </c>
      <c r="C713" s="2">
        <v>40667</v>
      </c>
      <c r="D713" s="1" t="s">
        <v>3814</v>
      </c>
      <c r="E713" s="1" t="s">
        <v>3815</v>
      </c>
      <c r="F713" s="1" t="s">
        <v>3816</v>
      </c>
      <c r="G713" s="1" t="s">
        <v>3816</v>
      </c>
      <c r="H713" s="3" t="s">
        <v>3817</v>
      </c>
      <c r="I713" s="1" t="s">
        <v>677</v>
      </c>
    </row>
    <row r="714" spans="1:9" ht="15.75" customHeight="1">
      <c r="A714" s="1" t="s">
        <v>3818</v>
      </c>
      <c r="B714" s="2">
        <v>40371</v>
      </c>
      <c r="C714" s="2">
        <v>40371</v>
      </c>
      <c r="D714" s="1" t="s">
        <v>3819</v>
      </c>
      <c r="E714" s="1" t="s">
        <v>3820</v>
      </c>
      <c r="F714" s="1" t="s">
        <v>2350</v>
      </c>
      <c r="G714" s="1" t="s">
        <v>3821</v>
      </c>
      <c r="H714" s="3" t="s">
        <v>3822</v>
      </c>
      <c r="I714" s="1" t="s">
        <v>677</v>
      </c>
    </row>
    <row r="715" spans="1:9" ht="15.75" customHeight="1">
      <c r="A715" s="1" t="s">
        <v>3823</v>
      </c>
      <c r="B715" s="2">
        <v>43096</v>
      </c>
      <c r="C715" s="2">
        <v>42986</v>
      </c>
      <c r="D715" s="1" t="s">
        <v>3824</v>
      </c>
      <c r="E715" s="1" t="s">
        <v>3825</v>
      </c>
      <c r="F715" s="1" t="s">
        <v>3826</v>
      </c>
      <c r="G715" s="1" t="s">
        <v>3827</v>
      </c>
      <c r="H715" s="3" t="s">
        <v>3828</v>
      </c>
      <c r="I715" s="1" t="s">
        <v>677</v>
      </c>
    </row>
    <row r="716" spans="1:9" ht="15.75" customHeight="1">
      <c r="A716" s="1" t="s">
        <v>3829</v>
      </c>
      <c r="B716" s="2">
        <v>43489</v>
      </c>
      <c r="C716" s="2">
        <v>43489</v>
      </c>
      <c r="D716" s="1" t="s">
        <v>3830</v>
      </c>
      <c r="E716" s="1" t="s">
        <v>3831</v>
      </c>
      <c r="F716" s="1" t="s">
        <v>3832</v>
      </c>
      <c r="G716" s="1" t="s">
        <v>3832</v>
      </c>
      <c r="H716" s="3" t="s">
        <v>3833</v>
      </c>
      <c r="I716" s="1" t="s">
        <v>677</v>
      </c>
    </row>
    <row r="717" spans="1:9" ht="15.75" customHeight="1">
      <c r="A717" s="1" t="s">
        <v>3834</v>
      </c>
      <c r="B717" s="2">
        <v>40489</v>
      </c>
      <c r="C717" s="2">
        <v>40350</v>
      </c>
      <c r="D717" s="1" t="s">
        <v>3835</v>
      </c>
      <c r="E717" s="1" t="s">
        <v>3836</v>
      </c>
      <c r="F717" s="1" t="s">
        <v>3837</v>
      </c>
      <c r="G717" s="1" t="s">
        <v>3837</v>
      </c>
      <c r="H717" s="3" t="s">
        <v>3838</v>
      </c>
      <c r="I717" s="1" t="s">
        <v>677</v>
      </c>
    </row>
    <row r="718" spans="1:9" ht="15.75" customHeight="1">
      <c r="A718" s="1" t="s">
        <v>3839</v>
      </c>
      <c r="B718" s="2">
        <v>39835</v>
      </c>
      <c r="C718" s="2">
        <v>39469</v>
      </c>
      <c r="D718" s="1" t="s">
        <v>3173</v>
      </c>
      <c r="E718" s="1" t="s">
        <v>3840</v>
      </c>
      <c r="F718" s="1" t="s">
        <v>3175</v>
      </c>
      <c r="G718" s="1" t="s">
        <v>3841</v>
      </c>
      <c r="H718" s="3" t="s">
        <v>3842</v>
      </c>
      <c r="I718" s="1" t="s">
        <v>677</v>
      </c>
    </row>
    <row r="719" spans="1:9" ht="15.75" customHeight="1">
      <c r="A719" s="1" t="s">
        <v>3843</v>
      </c>
      <c r="B719" s="2">
        <v>38911</v>
      </c>
      <c r="C719" s="2">
        <v>38911</v>
      </c>
      <c r="D719" s="1" t="s">
        <v>3844</v>
      </c>
      <c r="E719" s="1" t="s">
        <v>3845</v>
      </c>
      <c r="F719" s="1" t="s">
        <v>3846</v>
      </c>
      <c r="G719" s="1" t="s">
        <v>3847</v>
      </c>
      <c r="H719" s="3" t="s">
        <v>3848</v>
      </c>
      <c r="I719" s="1" t="s">
        <v>677</v>
      </c>
    </row>
    <row r="720" spans="1:9" ht="15.75" customHeight="1">
      <c r="A720" s="1" t="s">
        <v>3849</v>
      </c>
      <c r="B720" s="2">
        <v>41239</v>
      </c>
      <c r="C720" s="2">
        <v>41239</v>
      </c>
      <c r="D720" s="1" t="s">
        <v>3850</v>
      </c>
      <c r="E720" s="1" t="s">
        <v>3851</v>
      </c>
      <c r="F720" s="1" t="s">
        <v>3852</v>
      </c>
      <c r="G720" s="1" t="s">
        <v>3852</v>
      </c>
      <c r="H720" s="3" t="s">
        <v>3853</v>
      </c>
      <c r="I720" s="1" t="s">
        <v>677</v>
      </c>
    </row>
    <row r="721" spans="1:9" ht="15.75" customHeight="1">
      <c r="A721" s="1" t="s">
        <v>3854</v>
      </c>
      <c r="B721" s="2">
        <v>38044</v>
      </c>
      <c r="C721" s="2">
        <v>37679</v>
      </c>
      <c r="D721" s="1" t="s">
        <v>3855</v>
      </c>
      <c r="E721" s="1" t="s">
        <v>3856</v>
      </c>
      <c r="F721" s="1" t="s">
        <v>3857</v>
      </c>
      <c r="G721" s="1" t="s">
        <v>3858</v>
      </c>
      <c r="H721" s="3" t="s">
        <v>3859</v>
      </c>
      <c r="I721" s="1" t="s">
        <v>677</v>
      </c>
    </row>
    <row r="722" spans="1:9" ht="15.75" customHeight="1">
      <c r="A722" s="1" t="s">
        <v>3860</v>
      </c>
      <c r="B722" s="2">
        <v>40417</v>
      </c>
      <c r="C722" s="2">
        <v>40417</v>
      </c>
      <c r="D722" s="1" t="s">
        <v>3861</v>
      </c>
      <c r="E722" s="1" t="s">
        <v>3862</v>
      </c>
      <c r="F722" s="1" t="s">
        <v>3863</v>
      </c>
      <c r="G722" s="1" t="s">
        <v>3863</v>
      </c>
      <c r="H722" s="3" t="s">
        <v>3864</v>
      </c>
      <c r="I722" s="1" t="s">
        <v>677</v>
      </c>
    </row>
    <row r="723" spans="1:9" ht="15.75" customHeight="1">
      <c r="A723" s="1" t="s">
        <v>3865</v>
      </c>
      <c r="B723" s="2">
        <v>41460</v>
      </c>
      <c r="C723" s="2">
        <v>41096</v>
      </c>
      <c r="D723" s="1" t="s">
        <v>3866</v>
      </c>
      <c r="E723" s="1" t="s">
        <v>3867</v>
      </c>
      <c r="F723" s="1" t="s">
        <v>2124</v>
      </c>
      <c r="G723" s="1" t="s">
        <v>3868</v>
      </c>
      <c r="H723" s="3" t="s">
        <v>3869</v>
      </c>
      <c r="I723" s="1" t="s">
        <v>677</v>
      </c>
    </row>
    <row r="724" spans="1:9" ht="15.75" customHeight="1">
      <c r="A724" s="1" t="s">
        <v>3870</v>
      </c>
      <c r="B724" s="2">
        <v>39674</v>
      </c>
      <c r="C724" s="2">
        <v>39311</v>
      </c>
      <c r="D724" s="1" t="s">
        <v>3871</v>
      </c>
      <c r="E724" s="1" t="s">
        <v>3872</v>
      </c>
      <c r="F724" s="1" t="s">
        <v>3516</v>
      </c>
      <c r="G724" s="1" t="s">
        <v>3873</v>
      </c>
      <c r="H724" s="3" t="s">
        <v>3874</v>
      </c>
      <c r="I724" s="1" t="s">
        <v>677</v>
      </c>
    </row>
    <row r="725" spans="1:9" ht="15.75" customHeight="1">
      <c r="A725" s="1" t="s">
        <v>3875</v>
      </c>
      <c r="B725" s="2">
        <v>39694</v>
      </c>
      <c r="C725" s="2">
        <v>39694</v>
      </c>
      <c r="D725" s="1" t="s">
        <v>3563</v>
      </c>
      <c r="E725" s="1" t="s">
        <v>3876</v>
      </c>
      <c r="F725" s="1" t="s">
        <v>3877</v>
      </c>
      <c r="G725" s="1" t="s">
        <v>3878</v>
      </c>
      <c r="H725" s="3" t="s">
        <v>3879</v>
      </c>
      <c r="I725" s="1" t="s">
        <v>677</v>
      </c>
    </row>
    <row r="726" spans="1:9" ht="15.75" customHeight="1">
      <c r="A726" s="1" t="s">
        <v>3880</v>
      </c>
      <c r="B726" s="2">
        <v>39717</v>
      </c>
      <c r="C726" s="2">
        <v>39353</v>
      </c>
      <c r="D726" s="1" t="s">
        <v>3881</v>
      </c>
      <c r="E726" s="1" t="s">
        <v>3882</v>
      </c>
      <c r="F726" s="1" t="s">
        <v>3883</v>
      </c>
      <c r="G726" s="1" t="s">
        <v>3884</v>
      </c>
      <c r="H726" s="3" t="s">
        <v>3885</v>
      </c>
      <c r="I726" s="1" t="s">
        <v>677</v>
      </c>
    </row>
    <row r="727" spans="1:9" ht="15.75" customHeight="1">
      <c r="A727" s="1" t="s">
        <v>3886</v>
      </c>
      <c r="B727" s="2">
        <v>41646</v>
      </c>
      <c r="C727" s="2">
        <v>41646</v>
      </c>
      <c r="D727" s="1" t="s">
        <v>3563</v>
      </c>
      <c r="E727" s="1" t="s">
        <v>3887</v>
      </c>
      <c r="F727" s="1" t="s">
        <v>3888</v>
      </c>
      <c r="G727" s="1" t="s">
        <v>3889</v>
      </c>
      <c r="H727" s="3" t="s">
        <v>3890</v>
      </c>
      <c r="I727" s="1" t="s">
        <v>677</v>
      </c>
    </row>
    <row r="728" spans="1:9" ht="15.75" customHeight="1">
      <c r="A728" s="1" t="s">
        <v>3891</v>
      </c>
      <c r="B728" s="2">
        <v>41481</v>
      </c>
      <c r="C728" s="2">
        <v>41481</v>
      </c>
      <c r="D728" s="1" t="s">
        <v>3892</v>
      </c>
      <c r="E728" s="1" t="s">
        <v>3893</v>
      </c>
      <c r="F728" s="1" t="s">
        <v>3894</v>
      </c>
      <c r="G728" s="1" t="s">
        <v>3894</v>
      </c>
      <c r="H728" s="3" t="s">
        <v>3895</v>
      </c>
      <c r="I728" s="1" t="s">
        <v>677</v>
      </c>
    </row>
    <row r="729" spans="1:9" ht="15.75" customHeight="1">
      <c r="A729" s="1" t="s">
        <v>3896</v>
      </c>
      <c r="B729" s="2">
        <v>42409</v>
      </c>
      <c r="C729" s="2">
        <v>40627</v>
      </c>
      <c r="D729" s="1" t="s">
        <v>3897</v>
      </c>
      <c r="E729" s="1" t="s">
        <v>3898</v>
      </c>
      <c r="F729" s="1" t="s">
        <v>3899</v>
      </c>
      <c r="G729" s="1" t="s">
        <v>3900</v>
      </c>
      <c r="H729" s="3" t="s">
        <v>3901</v>
      </c>
      <c r="I729" s="1" t="s">
        <v>677</v>
      </c>
    </row>
    <row r="730" spans="1:9" ht="15.75" customHeight="1">
      <c r="A730" s="1" t="s">
        <v>3902</v>
      </c>
      <c r="B730" s="2">
        <v>40695</v>
      </c>
      <c r="C730" s="2">
        <v>39783</v>
      </c>
      <c r="D730" s="1" t="s">
        <v>3903</v>
      </c>
      <c r="E730" s="1" t="s">
        <v>3904</v>
      </c>
      <c r="F730" s="1" t="s">
        <v>3905</v>
      </c>
      <c r="G730" s="1" t="s">
        <v>3906</v>
      </c>
      <c r="H730" s="3" t="s">
        <v>3907</v>
      </c>
      <c r="I730" s="1" t="s">
        <v>677</v>
      </c>
    </row>
    <row r="731" spans="1:9" ht="15.75" customHeight="1">
      <c r="A731" s="1" t="s">
        <v>3908</v>
      </c>
      <c r="B731" s="2">
        <v>40528</v>
      </c>
      <c r="C731" s="2">
        <v>40165</v>
      </c>
      <c r="D731" s="1" t="s">
        <v>3909</v>
      </c>
      <c r="E731" s="1" t="s">
        <v>3910</v>
      </c>
      <c r="F731" s="1" t="s">
        <v>3911</v>
      </c>
      <c r="G731" s="1" t="s">
        <v>3912</v>
      </c>
      <c r="H731" s="3" t="s">
        <v>3913</v>
      </c>
      <c r="I731" s="1" t="s">
        <v>677</v>
      </c>
    </row>
    <row r="732" spans="1:9" ht="15.75" customHeight="1">
      <c r="A732" s="1" t="s">
        <v>3914</v>
      </c>
      <c r="B732" s="2">
        <v>39548</v>
      </c>
      <c r="C732" s="2">
        <v>39548</v>
      </c>
      <c r="D732" s="1" t="s">
        <v>3915</v>
      </c>
      <c r="E732" s="1" t="s">
        <v>3916</v>
      </c>
      <c r="F732" s="1" t="s">
        <v>3486</v>
      </c>
      <c r="G732" s="1" t="s">
        <v>3917</v>
      </c>
      <c r="H732" s="3" t="s">
        <v>3918</v>
      </c>
      <c r="I732" s="1" t="s">
        <v>677</v>
      </c>
    </row>
    <row r="733" spans="1:9" ht="15.75" customHeight="1">
      <c r="A733" s="1" t="s">
        <v>3919</v>
      </c>
      <c r="B733" s="2">
        <v>40724</v>
      </c>
      <c r="C733" s="2">
        <v>39813</v>
      </c>
      <c r="D733" s="1" t="s">
        <v>3920</v>
      </c>
      <c r="E733" s="1" t="s">
        <v>3921</v>
      </c>
      <c r="F733" s="1" t="s">
        <v>3922</v>
      </c>
      <c r="G733" s="1" t="s">
        <v>3923</v>
      </c>
      <c r="H733" s="3" t="s">
        <v>3924</v>
      </c>
      <c r="I733" s="1" t="s">
        <v>677</v>
      </c>
    </row>
    <row r="734" spans="1:9" ht="15.75" customHeight="1">
      <c r="A734" s="1" t="s">
        <v>3925</v>
      </c>
      <c r="B734" s="2">
        <v>38670</v>
      </c>
      <c r="C734" s="2">
        <v>38323</v>
      </c>
      <c r="D734" s="1" t="s">
        <v>3926</v>
      </c>
      <c r="E734" s="1" t="s">
        <v>3927</v>
      </c>
      <c r="F734" s="1" t="s">
        <v>3928</v>
      </c>
      <c r="G734" s="1" t="s">
        <v>3928</v>
      </c>
      <c r="H734" s="3" t="s">
        <v>3929</v>
      </c>
      <c r="I734" s="1" t="s">
        <v>677</v>
      </c>
    </row>
    <row r="735" spans="1:9" ht="15.75" customHeight="1">
      <c r="A735" s="1" t="s">
        <v>3930</v>
      </c>
      <c r="B735" s="2">
        <v>44405</v>
      </c>
      <c r="C735" s="2">
        <v>44405</v>
      </c>
      <c r="D735" s="1" t="s">
        <v>3931</v>
      </c>
      <c r="E735" s="1" t="s">
        <v>3932</v>
      </c>
      <c r="F735" s="1" t="s">
        <v>3933</v>
      </c>
      <c r="G735" s="1" t="s">
        <v>3934</v>
      </c>
      <c r="H735" s="3" t="s">
        <v>3935</v>
      </c>
      <c r="I735" s="1" t="s">
        <v>677</v>
      </c>
    </row>
    <row r="736" spans="1:9" ht="15.75" customHeight="1">
      <c r="A736" s="1" t="s">
        <v>3936</v>
      </c>
      <c r="B736" s="2">
        <v>40551</v>
      </c>
      <c r="C736" s="2">
        <v>40186</v>
      </c>
      <c r="D736" s="1" t="s">
        <v>3937</v>
      </c>
      <c r="E736" s="1" t="s">
        <v>3938</v>
      </c>
      <c r="F736" s="1" t="s">
        <v>3939</v>
      </c>
      <c r="G736" s="1" t="s">
        <v>3940</v>
      </c>
      <c r="H736" s="3" t="s">
        <v>3941</v>
      </c>
      <c r="I736" s="1" t="s">
        <v>677</v>
      </c>
    </row>
    <row r="737" spans="1:9" ht="15.75" customHeight="1">
      <c r="A737" s="1" t="s">
        <v>3942</v>
      </c>
      <c r="B737" s="2">
        <v>39765</v>
      </c>
      <c r="C737" s="2">
        <v>39400</v>
      </c>
      <c r="D737" s="1" t="s">
        <v>3943</v>
      </c>
      <c r="E737" s="1" t="s">
        <v>3944</v>
      </c>
      <c r="F737" s="1" t="s">
        <v>3516</v>
      </c>
      <c r="G737" s="1" t="s">
        <v>3945</v>
      </c>
      <c r="H737" s="3" t="s">
        <v>3946</v>
      </c>
      <c r="I737" s="1" t="s">
        <v>677</v>
      </c>
    </row>
    <row r="738" spans="1:9" ht="15.75" customHeight="1">
      <c r="A738" s="1" t="s">
        <v>3947</v>
      </c>
      <c r="B738" s="2">
        <v>44012</v>
      </c>
      <c r="C738" s="2">
        <v>44012</v>
      </c>
      <c r="D738" s="1" t="s">
        <v>3948</v>
      </c>
      <c r="E738" s="1" t="s">
        <v>3949</v>
      </c>
      <c r="F738" s="1" t="s">
        <v>3950</v>
      </c>
      <c r="G738" s="1" t="s">
        <v>3950</v>
      </c>
      <c r="H738" s="3" t="s">
        <v>3951</v>
      </c>
      <c r="I738" s="1" t="s">
        <v>677</v>
      </c>
    </row>
    <row r="739" spans="1:9" ht="15.75" customHeight="1">
      <c r="A739" s="1" t="s">
        <v>3952</v>
      </c>
      <c r="B739" s="2">
        <v>39223</v>
      </c>
      <c r="C739" s="2">
        <v>38860</v>
      </c>
      <c r="D739" s="1" t="s">
        <v>3953</v>
      </c>
      <c r="E739" s="1" t="s">
        <v>3954</v>
      </c>
      <c r="F739" s="1" t="s">
        <v>3955</v>
      </c>
      <c r="G739" s="1" t="s">
        <v>3955</v>
      </c>
      <c r="H739" s="3" t="s">
        <v>3956</v>
      </c>
      <c r="I739" s="1" t="s">
        <v>677</v>
      </c>
    </row>
    <row r="740" spans="1:9" ht="15.75" customHeight="1">
      <c r="A740" s="1" t="s">
        <v>3957</v>
      </c>
      <c r="B740" s="2">
        <v>38474</v>
      </c>
      <c r="C740" s="2">
        <v>38107</v>
      </c>
      <c r="D740" s="1" t="s">
        <v>3958</v>
      </c>
      <c r="E740" s="1" t="s">
        <v>3959</v>
      </c>
      <c r="F740" s="1" t="s">
        <v>3960</v>
      </c>
      <c r="G740" s="1" t="s">
        <v>3960</v>
      </c>
      <c r="H740" s="3" t="s">
        <v>3961</v>
      </c>
      <c r="I740" s="1" t="s">
        <v>677</v>
      </c>
    </row>
    <row r="741" spans="1:9" ht="15.75" customHeight="1">
      <c r="A741" s="1" t="s">
        <v>3962</v>
      </c>
      <c r="B741" s="2">
        <v>39584</v>
      </c>
      <c r="C741" s="2">
        <v>39219</v>
      </c>
      <c r="D741" s="1" t="s">
        <v>3963</v>
      </c>
      <c r="E741" s="1" t="s">
        <v>3964</v>
      </c>
      <c r="F741" s="1" t="s">
        <v>2862</v>
      </c>
      <c r="G741" s="1" t="s">
        <v>3965</v>
      </c>
      <c r="H741" s="3" t="s">
        <v>3966</v>
      </c>
      <c r="I741" s="1" t="s">
        <v>677</v>
      </c>
    </row>
    <row r="742" spans="1:9" ht="15.75" customHeight="1">
      <c r="A742" s="1" t="s">
        <v>3967</v>
      </c>
      <c r="B742" s="2">
        <v>41347</v>
      </c>
      <c r="C742" s="2">
        <v>41347</v>
      </c>
      <c r="D742" s="1" t="s">
        <v>3968</v>
      </c>
      <c r="E742" s="1" t="s">
        <v>3969</v>
      </c>
      <c r="F742" s="1" t="s">
        <v>3970</v>
      </c>
      <c r="G742" s="1" t="s">
        <v>3971</v>
      </c>
      <c r="H742" s="3" t="s">
        <v>3972</v>
      </c>
      <c r="I742" s="1" t="s">
        <v>677</v>
      </c>
    </row>
    <row r="743" spans="1:9" ht="15.75" customHeight="1">
      <c r="A743" s="1" t="s">
        <v>3973</v>
      </c>
      <c r="B743" s="2">
        <v>41276</v>
      </c>
      <c r="C743" s="2">
        <v>40905</v>
      </c>
      <c r="D743" s="1" t="s">
        <v>3974</v>
      </c>
      <c r="E743" s="1" t="s">
        <v>3975</v>
      </c>
      <c r="F743" s="1" t="s">
        <v>3976</v>
      </c>
      <c r="G743" s="1" t="s">
        <v>3977</v>
      </c>
      <c r="H743" s="3" t="s">
        <v>3978</v>
      </c>
      <c r="I743" s="1" t="s">
        <v>677</v>
      </c>
    </row>
    <row r="744" spans="1:9" ht="15.75" customHeight="1">
      <c r="A744" s="1" t="s">
        <v>3979</v>
      </c>
      <c r="B744" s="2">
        <v>41547</v>
      </c>
      <c r="C744" s="2">
        <v>41547</v>
      </c>
      <c r="D744" s="1" t="s">
        <v>3980</v>
      </c>
      <c r="E744" s="1" t="s">
        <v>3981</v>
      </c>
      <c r="F744" s="1" t="s">
        <v>3982</v>
      </c>
      <c r="G744" s="1" t="s">
        <v>3982</v>
      </c>
      <c r="H744" s="3" t="s">
        <v>3983</v>
      </c>
      <c r="I744" s="1" t="s">
        <v>677</v>
      </c>
    </row>
    <row r="745" spans="1:9" ht="15.75" customHeight="1">
      <c r="A745" s="1" t="s">
        <v>3984</v>
      </c>
      <c r="B745" s="2">
        <v>38832</v>
      </c>
      <c r="C745" s="2">
        <v>38477</v>
      </c>
      <c r="D745" s="1" t="s">
        <v>3985</v>
      </c>
      <c r="E745" s="1" t="s">
        <v>3986</v>
      </c>
      <c r="F745" s="1" t="s">
        <v>3987</v>
      </c>
      <c r="G745" s="1" t="s">
        <v>3988</v>
      </c>
      <c r="H745" s="3" t="s">
        <v>3989</v>
      </c>
      <c r="I745" s="1" t="s">
        <v>677</v>
      </c>
    </row>
    <row r="746" spans="1:9" ht="15.75" customHeight="1">
      <c r="A746" s="1" t="s">
        <v>3990</v>
      </c>
      <c r="B746" s="2">
        <v>39279</v>
      </c>
      <c r="C746" s="2">
        <v>39279</v>
      </c>
      <c r="D746" s="1" t="s">
        <v>3991</v>
      </c>
      <c r="E746" s="1" t="s">
        <v>3992</v>
      </c>
      <c r="F746" s="1" t="s">
        <v>3993</v>
      </c>
      <c r="G746" s="1" t="s">
        <v>3994</v>
      </c>
      <c r="H746" s="3" t="s">
        <v>3995</v>
      </c>
      <c r="I746" s="1" t="s">
        <v>677</v>
      </c>
    </row>
    <row r="747" spans="1:9" ht="15.75" customHeight="1">
      <c r="A747" s="1" t="s">
        <v>3996</v>
      </c>
      <c r="B747" s="2">
        <v>42710</v>
      </c>
      <c r="C747" s="2">
        <v>41236</v>
      </c>
      <c r="D747" s="1" t="s">
        <v>3997</v>
      </c>
      <c r="E747" s="1" t="s">
        <v>3998</v>
      </c>
      <c r="F747" s="1" t="s">
        <v>2823</v>
      </c>
      <c r="G747" s="1" t="s">
        <v>3447</v>
      </c>
      <c r="H747" s="3" t="s">
        <v>3999</v>
      </c>
      <c r="I747" s="1" t="s">
        <v>677</v>
      </c>
    </row>
    <row r="748" spans="1:9" ht="15.75" customHeight="1">
      <c r="A748" s="1" t="s">
        <v>4000</v>
      </c>
      <c r="B748" s="2">
        <v>40795</v>
      </c>
      <c r="C748" s="2">
        <v>40431</v>
      </c>
      <c r="D748" s="1" t="s">
        <v>4001</v>
      </c>
      <c r="E748" s="1" t="s">
        <v>4002</v>
      </c>
      <c r="F748" s="1" t="s">
        <v>4003</v>
      </c>
      <c r="G748" s="1" t="s">
        <v>4004</v>
      </c>
      <c r="H748" s="3" t="s">
        <v>4005</v>
      </c>
      <c r="I748" s="1" t="s">
        <v>677</v>
      </c>
    </row>
    <row r="749" spans="1:9" ht="15.75" customHeight="1">
      <c r="A749" s="1" t="s">
        <v>4006</v>
      </c>
      <c r="B749" s="2">
        <v>39744</v>
      </c>
      <c r="C749" s="2">
        <v>39379</v>
      </c>
      <c r="D749" s="1" t="s">
        <v>4007</v>
      </c>
      <c r="E749" s="1" t="s">
        <v>4008</v>
      </c>
      <c r="F749" s="1" t="s">
        <v>4009</v>
      </c>
      <c r="G749" s="1" t="s">
        <v>4010</v>
      </c>
      <c r="H749" s="3" t="s">
        <v>4011</v>
      </c>
      <c r="I749" s="1" t="s">
        <v>677</v>
      </c>
    </row>
    <row r="750" spans="1:9" ht="15.75" customHeight="1">
      <c r="A750" s="1" t="s">
        <v>4012</v>
      </c>
      <c r="B750" s="2">
        <v>40638</v>
      </c>
      <c r="C750" s="2">
        <v>39724</v>
      </c>
      <c r="D750" s="1" t="s">
        <v>4013</v>
      </c>
      <c r="E750" s="1" t="s">
        <v>4014</v>
      </c>
      <c r="F750" s="1" t="s">
        <v>4015</v>
      </c>
      <c r="G750" s="1" t="s">
        <v>4016</v>
      </c>
      <c r="H750" s="3" t="s">
        <v>4017</v>
      </c>
      <c r="I750" s="1" t="s">
        <v>677</v>
      </c>
    </row>
    <row r="751" spans="1:9" ht="15.75" customHeight="1">
      <c r="A751" s="1" t="s">
        <v>4018</v>
      </c>
      <c r="B751" s="2">
        <v>39455</v>
      </c>
      <c r="C751" s="2">
        <v>39455</v>
      </c>
      <c r="D751" s="1" t="s">
        <v>4019</v>
      </c>
      <c r="E751" s="1" t="s">
        <v>4020</v>
      </c>
      <c r="F751" s="1" t="s">
        <v>4021</v>
      </c>
      <c r="G751" s="1" t="s">
        <v>4022</v>
      </c>
      <c r="H751" s="3" t="s">
        <v>4023</v>
      </c>
      <c r="I751" s="1" t="s">
        <v>677</v>
      </c>
    </row>
    <row r="752" spans="1:9" ht="15.75" customHeight="1">
      <c r="A752" s="1" t="s">
        <v>4024</v>
      </c>
      <c r="B752" s="2">
        <v>41600</v>
      </c>
      <c r="C752" s="2">
        <v>41236</v>
      </c>
      <c r="D752" s="1" t="s">
        <v>4025</v>
      </c>
      <c r="E752" s="1" t="s">
        <v>4026</v>
      </c>
      <c r="F752" s="1" t="s">
        <v>2823</v>
      </c>
      <c r="G752" s="1" t="s">
        <v>3447</v>
      </c>
      <c r="H752" s="3" t="s">
        <v>4027</v>
      </c>
      <c r="I752" s="1" t="s">
        <v>677</v>
      </c>
    </row>
    <row r="753" spans="1:9" ht="15.75" customHeight="1">
      <c r="A753" s="1" t="s">
        <v>4028</v>
      </c>
      <c r="B753" s="2">
        <v>43773</v>
      </c>
      <c r="C753" s="2">
        <v>43411</v>
      </c>
      <c r="D753" s="1" t="s">
        <v>4029</v>
      </c>
      <c r="E753" s="1" t="s">
        <v>4030</v>
      </c>
      <c r="F753" s="1" t="s">
        <v>4031</v>
      </c>
      <c r="G753" s="1" t="s">
        <v>4032</v>
      </c>
      <c r="H753" s="3" t="s">
        <v>4033</v>
      </c>
      <c r="I753" s="1" t="s">
        <v>677</v>
      </c>
    </row>
    <row r="754" spans="1:9" ht="15.75" customHeight="1">
      <c r="A754" s="1" t="s">
        <v>4034</v>
      </c>
      <c r="B754" s="2">
        <v>39619</v>
      </c>
      <c r="C754" s="2">
        <v>39619</v>
      </c>
      <c r="D754" s="1" t="s">
        <v>4035</v>
      </c>
      <c r="E754" s="1" t="s">
        <v>4036</v>
      </c>
      <c r="F754" s="1" t="s">
        <v>4037</v>
      </c>
      <c r="G754" s="1" t="s">
        <v>4037</v>
      </c>
      <c r="H754" s="3" t="s">
        <v>4038</v>
      </c>
      <c r="I754" s="1" t="s">
        <v>677</v>
      </c>
    </row>
    <row r="755" spans="1:9" ht="15.75" customHeight="1">
      <c r="A755" s="1" t="s">
        <v>4039</v>
      </c>
      <c r="B755" s="2">
        <v>38762</v>
      </c>
      <c r="C755" s="2">
        <v>38397</v>
      </c>
      <c r="D755" s="1" t="s">
        <v>4040</v>
      </c>
      <c r="E755" s="1" t="s">
        <v>4041</v>
      </c>
      <c r="F755" s="1" t="s">
        <v>1158</v>
      </c>
      <c r="G755" s="1" t="s">
        <v>4042</v>
      </c>
      <c r="H755" s="3" t="s">
        <v>4043</v>
      </c>
      <c r="I755" s="1" t="s">
        <v>677</v>
      </c>
    </row>
    <row r="756" spans="1:9" ht="15.75" customHeight="1">
      <c r="A756" s="1" t="s">
        <v>4044</v>
      </c>
      <c r="B756" s="2">
        <v>39871</v>
      </c>
      <c r="C756" s="2">
        <v>39871</v>
      </c>
      <c r="D756" s="1" t="s">
        <v>4045</v>
      </c>
      <c r="E756" s="1" t="s">
        <v>4046</v>
      </c>
      <c r="F756" s="1" t="s">
        <v>4047</v>
      </c>
      <c r="G756" s="1" t="s">
        <v>4047</v>
      </c>
      <c r="H756" s="3" t="s">
        <v>4048</v>
      </c>
      <c r="I756" s="1" t="s">
        <v>677</v>
      </c>
    </row>
    <row r="757" spans="1:9" ht="15.75" customHeight="1">
      <c r="A757" s="1" t="s">
        <v>4049</v>
      </c>
      <c r="B757" s="2">
        <v>43223</v>
      </c>
      <c r="C757" s="2">
        <v>42858</v>
      </c>
      <c r="D757" s="1" t="s">
        <v>4050</v>
      </c>
      <c r="E757" s="1" t="s">
        <v>4051</v>
      </c>
      <c r="F757" s="1" t="s">
        <v>1968</v>
      </c>
      <c r="G757" s="1" t="s">
        <v>4052</v>
      </c>
      <c r="H757" s="3" t="s">
        <v>4053</v>
      </c>
      <c r="I757" s="1" t="s">
        <v>677</v>
      </c>
    </row>
    <row r="758" spans="1:9" ht="15.75" customHeight="1">
      <c r="A758" s="1" t="s">
        <v>4054</v>
      </c>
      <c r="B758" s="2">
        <v>39539</v>
      </c>
      <c r="C758" s="2">
        <v>39539</v>
      </c>
      <c r="D758" s="1" t="s">
        <v>4055</v>
      </c>
      <c r="E758" s="1" t="s">
        <v>4056</v>
      </c>
      <c r="F758" s="1" t="s">
        <v>4057</v>
      </c>
      <c r="G758" s="1" t="s">
        <v>4057</v>
      </c>
      <c r="H758" s="3" t="s">
        <v>4058</v>
      </c>
      <c r="I758" s="1" t="s">
        <v>677</v>
      </c>
    </row>
    <row r="759" spans="1:9" ht="15.75" customHeight="1">
      <c r="A759" s="1" t="s">
        <v>4059</v>
      </c>
      <c r="B759" s="2">
        <v>41208</v>
      </c>
      <c r="C759" s="2">
        <v>40844</v>
      </c>
      <c r="D759" s="1" t="s">
        <v>4060</v>
      </c>
      <c r="E759" s="1" t="s">
        <v>4061</v>
      </c>
      <c r="F759" s="1" t="s">
        <v>4062</v>
      </c>
      <c r="G759" s="1" t="s">
        <v>4063</v>
      </c>
      <c r="H759" s="3" t="s">
        <v>4064</v>
      </c>
      <c r="I759" s="1" t="s">
        <v>677</v>
      </c>
    </row>
    <row r="760" spans="1:9" ht="15.75" customHeight="1">
      <c r="A760" s="1" t="s">
        <v>4065</v>
      </c>
      <c r="B760" s="2">
        <v>41183</v>
      </c>
      <c r="C760" s="2">
        <v>40571</v>
      </c>
      <c r="D760" s="1" t="s">
        <v>4066</v>
      </c>
      <c r="E760" s="1" t="s">
        <v>4067</v>
      </c>
      <c r="F760" s="1" t="s">
        <v>4068</v>
      </c>
      <c r="G760" s="1" t="s">
        <v>1805</v>
      </c>
      <c r="H760" s="3" t="s">
        <v>4069</v>
      </c>
      <c r="I760" s="1" t="s">
        <v>677</v>
      </c>
    </row>
    <row r="761" spans="1:9" ht="15.75" customHeight="1">
      <c r="A761" s="1" t="s">
        <v>4070</v>
      </c>
      <c r="B761" s="2">
        <v>41256</v>
      </c>
      <c r="C761" s="2">
        <v>41256</v>
      </c>
      <c r="D761" s="1" t="s">
        <v>4071</v>
      </c>
      <c r="E761" s="1" t="s">
        <v>4072</v>
      </c>
      <c r="F761" s="1" t="s">
        <v>4073</v>
      </c>
      <c r="G761" s="1" t="s">
        <v>4074</v>
      </c>
      <c r="H761" s="3" t="s">
        <v>4075</v>
      </c>
      <c r="I761" s="1" t="s">
        <v>677</v>
      </c>
    </row>
    <row r="762" spans="1:9" ht="15.75" customHeight="1">
      <c r="A762" s="1" t="s">
        <v>4076</v>
      </c>
      <c r="B762" s="2">
        <v>38618</v>
      </c>
      <c r="C762" s="2">
        <v>38262</v>
      </c>
      <c r="D762" s="1" t="s">
        <v>4077</v>
      </c>
      <c r="E762" s="1" t="s">
        <v>4078</v>
      </c>
      <c r="F762" s="1" t="s">
        <v>4079</v>
      </c>
      <c r="G762" s="1" t="s">
        <v>4079</v>
      </c>
      <c r="H762" s="3" t="s">
        <v>4080</v>
      </c>
      <c r="I762" s="1" t="s">
        <v>677</v>
      </c>
    </row>
    <row r="763" spans="1:9" ht="15.75" customHeight="1">
      <c r="A763" s="1" t="s">
        <v>4081</v>
      </c>
      <c r="B763" s="2">
        <v>42349</v>
      </c>
      <c r="C763" s="2">
        <v>41985</v>
      </c>
      <c r="D763" s="1" t="s">
        <v>4082</v>
      </c>
      <c r="E763" s="1" t="s">
        <v>4083</v>
      </c>
      <c r="F763" s="1" t="s">
        <v>4084</v>
      </c>
      <c r="G763" s="1" t="s">
        <v>4085</v>
      </c>
      <c r="H763" s="3" t="s">
        <v>4086</v>
      </c>
      <c r="I763" s="1" t="s">
        <v>677</v>
      </c>
    </row>
    <row r="764" spans="1:9" ht="15.75" customHeight="1">
      <c r="A764" s="1" t="s">
        <v>4087</v>
      </c>
      <c r="B764" s="2">
        <v>37917</v>
      </c>
      <c r="C764" s="2">
        <v>37552</v>
      </c>
      <c r="D764" s="1" t="s">
        <v>4088</v>
      </c>
      <c r="E764" s="1" t="s">
        <v>4089</v>
      </c>
      <c r="F764" s="1" t="s">
        <v>2124</v>
      </c>
      <c r="G764" s="1" t="s">
        <v>4090</v>
      </c>
      <c r="H764" s="3" t="s">
        <v>4091</v>
      </c>
      <c r="I764" s="1" t="s">
        <v>677</v>
      </c>
    </row>
    <row r="765" spans="1:9" ht="15.75" customHeight="1">
      <c r="A765" s="1" t="s">
        <v>4092</v>
      </c>
      <c r="B765" s="2">
        <v>39654</v>
      </c>
      <c r="C765" s="2">
        <v>39506</v>
      </c>
      <c r="D765" s="1" t="s">
        <v>4093</v>
      </c>
      <c r="E765" s="1" t="s">
        <v>4094</v>
      </c>
      <c r="F765" s="1" t="s">
        <v>4095</v>
      </c>
      <c r="G765" s="1" t="s">
        <v>4096</v>
      </c>
      <c r="H765" s="3" t="s">
        <v>4097</v>
      </c>
      <c r="I765" s="1" t="s">
        <v>677</v>
      </c>
    </row>
    <row r="766" spans="1:9" ht="15.75" customHeight="1">
      <c r="A766" s="1" t="s">
        <v>4098</v>
      </c>
      <c r="B766" s="2">
        <v>39150</v>
      </c>
      <c r="C766" s="2">
        <v>38785</v>
      </c>
      <c r="D766" s="1" t="s">
        <v>4099</v>
      </c>
      <c r="E766" s="1" t="s">
        <v>4100</v>
      </c>
      <c r="F766" s="1" t="s">
        <v>4101</v>
      </c>
      <c r="G766" s="1" t="s">
        <v>4101</v>
      </c>
      <c r="H766" s="3" t="s">
        <v>4102</v>
      </c>
      <c r="I766" s="1" t="s">
        <v>677</v>
      </c>
    </row>
    <row r="767" spans="1:9" ht="15.75" customHeight="1">
      <c r="A767" s="1" t="s">
        <v>4103</v>
      </c>
      <c r="B767" s="2">
        <v>41540</v>
      </c>
      <c r="C767" s="2">
        <v>38002</v>
      </c>
      <c r="D767" s="1" t="s">
        <v>4104</v>
      </c>
      <c r="E767" s="1" t="s">
        <v>4105</v>
      </c>
      <c r="F767" s="1" t="s">
        <v>3857</v>
      </c>
      <c r="G767" s="1" t="s">
        <v>4106</v>
      </c>
      <c r="H767" s="3" t="s">
        <v>4107</v>
      </c>
      <c r="I767" s="1" t="s">
        <v>677</v>
      </c>
    </row>
    <row r="768" spans="1:9" ht="15.75" customHeight="1">
      <c r="A768" s="1" t="s">
        <v>4108</v>
      </c>
      <c r="B768" s="2">
        <v>38932</v>
      </c>
      <c r="C768" s="2">
        <v>38568</v>
      </c>
      <c r="D768" s="1" t="s">
        <v>4109</v>
      </c>
      <c r="E768" s="1" t="s">
        <v>4110</v>
      </c>
      <c r="F768" s="1" t="s">
        <v>4111</v>
      </c>
      <c r="G768" s="1" t="s">
        <v>4112</v>
      </c>
      <c r="H768" s="3" t="s">
        <v>4113</v>
      </c>
      <c r="I768" s="1" t="s">
        <v>677</v>
      </c>
    </row>
    <row r="769" spans="1:9" ht="15.75" customHeight="1">
      <c r="A769" s="1" t="s">
        <v>4114</v>
      </c>
      <c r="B769" s="2">
        <v>41530</v>
      </c>
      <c r="C769" s="2">
        <v>41165</v>
      </c>
      <c r="D769" s="1" t="s">
        <v>4115</v>
      </c>
      <c r="E769" s="1" t="s">
        <v>4116</v>
      </c>
      <c r="F769" s="1" t="s">
        <v>4117</v>
      </c>
      <c r="G769" s="1" t="s">
        <v>4118</v>
      </c>
      <c r="H769" s="3" t="s">
        <v>4119</v>
      </c>
      <c r="I769" s="1" t="s">
        <v>677</v>
      </c>
    </row>
    <row r="770" spans="1:9" ht="15.75" customHeight="1">
      <c r="A770" s="1" t="s">
        <v>4120</v>
      </c>
      <c r="B770" s="2">
        <v>40655</v>
      </c>
      <c r="C770" s="2">
        <v>40108</v>
      </c>
      <c r="D770" s="1" t="s">
        <v>4121</v>
      </c>
      <c r="E770" s="1" t="s">
        <v>4122</v>
      </c>
      <c r="F770" s="1" t="s">
        <v>4123</v>
      </c>
      <c r="G770" s="1" t="s">
        <v>3698</v>
      </c>
      <c r="H770" s="3" t="s">
        <v>4124</v>
      </c>
      <c r="I770" s="1" t="s">
        <v>677</v>
      </c>
    </row>
    <row r="771" spans="1:9" ht="15.75" customHeight="1">
      <c r="A771" s="1" t="s">
        <v>4125</v>
      </c>
      <c r="B771" s="2">
        <v>40134</v>
      </c>
      <c r="C771" s="2">
        <v>39777</v>
      </c>
      <c r="D771" s="1" t="s">
        <v>4126</v>
      </c>
      <c r="E771" s="1" t="s">
        <v>4127</v>
      </c>
      <c r="F771" s="1" t="s">
        <v>4128</v>
      </c>
      <c r="G771" s="1" t="s">
        <v>4129</v>
      </c>
      <c r="H771" s="3" t="s">
        <v>4130</v>
      </c>
      <c r="I771" s="1" t="s">
        <v>677</v>
      </c>
    </row>
    <row r="772" spans="1:9" ht="15.75" customHeight="1">
      <c r="A772" s="1" t="s">
        <v>4131</v>
      </c>
      <c r="B772" s="2">
        <v>40665</v>
      </c>
      <c r="C772" s="2">
        <v>40665</v>
      </c>
      <c r="D772" s="1" t="s">
        <v>4132</v>
      </c>
      <c r="E772" s="1" t="s">
        <v>4133</v>
      </c>
      <c r="F772" s="1" t="s">
        <v>2228</v>
      </c>
      <c r="G772" s="1" t="s">
        <v>2228</v>
      </c>
      <c r="H772" s="3" t="s">
        <v>4134</v>
      </c>
      <c r="I772" s="1" t="s">
        <v>677</v>
      </c>
    </row>
    <row r="773" spans="1:9" ht="15.75" customHeight="1">
      <c r="A773" s="1" t="s">
        <v>4135</v>
      </c>
      <c r="B773" s="2">
        <v>44041</v>
      </c>
      <c r="C773" s="2">
        <v>43675</v>
      </c>
      <c r="D773" s="12" t="s">
        <v>4136</v>
      </c>
      <c r="E773" s="13"/>
      <c r="F773" s="1" t="s">
        <v>4137</v>
      </c>
      <c r="G773" s="1" t="s">
        <v>4138</v>
      </c>
      <c r="H773" s="3" t="s">
        <v>4139</v>
      </c>
      <c r="I773" s="1" t="s">
        <v>677</v>
      </c>
    </row>
    <row r="774" spans="1:9" ht="15.75" customHeight="1">
      <c r="A774" s="1" t="s">
        <v>4140</v>
      </c>
      <c r="B774" s="2">
        <v>44041</v>
      </c>
      <c r="C774" s="2">
        <v>43675</v>
      </c>
      <c r="D774" s="12" t="s">
        <v>4141</v>
      </c>
      <c r="E774" s="13"/>
      <c r="F774" s="1" t="s">
        <v>4137</v>
      </c>
      <c r="G774" s="1" t="s">
        <v>4138</v>
      </c>
      <c r="H774" s="3" t="s">
        <v>4142</v>
      </c>
      <c r="I774" s="1" t="s">
        <v>677</v>
      </c>
    </row>
    <row r="775" spans="1:9" ht="15.75" customHeight="1">
      <c r="A775" s="1" t="s">
        <v>4143</v>
      </c>
      <c r="B775" s="2">
        <v>41862</v>
      </c>
      <c r="C775" s="2">
        <v>40900</v>
      </c>
      <c r="D775" s="1" t="s">
        <v>4144</v>
      </c>
      <c r="E775" s="1" t="s">
        <v>4145</v>
      </c>
      <c r="F775" s="1" t="s">
        <v>4146</v>
      </c>
      <c r="G775" s="1" t="s">
        <v>4147</v>
      </c>
      <c r="H775" s="3" t="s">
        <v>4148</v>
      </c>
      <c r="I775" s="1" t="s">
        <v>677</v>
      </c>
    </row>
    <row r="776" spans="1:9" ht="15.75" customHeight="1">
      <c r="A776" s="1" t="s">
        <v>4149</v>
      </c>
      <c r="B776" s="2">
        <v>41530</v>
      </c>
      <c r="C776" s="2">
        <v>39712</v>
      </c>
      <c r="D776" s="1" t="s">
        <v>4150</v>
      </c>
      <c r="E776" s="1" t="s">
        <v>4151</v>
      </c>
      <c r="F776" s="1" t="s">
        <v>4152</v>
      </c>
      <c r="G776" s="1" t="s">
        <v>4153</v>
      </c>
      <c r="H776" s="3" t="s">
        <v>4154</v>
      </c>
      <c r="I776" s="1" t="s">
        <v>677</v>
      </c>
    </row>
    <row r="777" spans="1:9" ht="15.75" customHeight="1">
      <c r="A777" s="1" t="s">
        <v>4155</v>
      </c>
      <c r="B777" s="2">
        <v>42600</v>
      </c>
      <c r="C777" s="2">
        <v>42600</v>
      </c>
      <c r="D777" s="1" t="s">
        <v>4156</v>
      </c>
      <c r="E777" s="1" t="s">
        <v>4157</v>
      </c>
      <c r="F777" s="1" t="s">
        <v>4158</v>
      </c>
      <c r="G777" s="1" t="s">
        <v>4159</v>
      </c>
      <c r="H777" s="3" t="s">
        <v>4160</v>
      </c>
      <c r="I777" s="1" t="s">
        <v>677</v>
      </c>
    </row>
    <row r="778" spans="1:9" ht="15.75" customHeight="1">
      <c r="A778" s="1" t="s">
        <v>4161</v>
      </c>
      <c r="B778" s="2">
        <v>42515</v>
      </c>
      <c r="C778" s="2">
        <v>42216</v>
      </c>
      <c r="D778" s="1" t="s">
        <v>4162</v>
      </c>
      <c r="E778" s="1" t="s">
        <v>4163</v>
      </c>
      <c r="F778" s="1" t="s">
        <v>4164</v>
      </c>
      <c r="G778" s="1" t="s">
        <v>4164</v>
      </c>
      <c r="H778" s="3" t="s">
        <v>4165</v>
      </c>
      <c r="I778" s="1" t="s">
        <v>677</v>
      </c>
    </row>
    <row r="779" spans="1:9" ht="15.75" customHeight="1">
      <c r="A779" s="1" t="s">
        <v>4166</v>
      </c>
      <c r="B779" s="2">
        <v>42584</v>
      </c>
      <c r="C779" s="2">
        <v>39953</v>
      </c>
      <c r="D779" s="1" t="s">
        <v>4167</v>
      </c>
      <c r="E779" s="1" t="s">
        <v>4168</v>
      </c>
      <c r="F779" s="1" t="s">
        <v>4169</v>
      </c>
      <c r="G779" s="1" t="s">
        <v>4170</v>
      </c>
      <c r="H779" s="3" t="s">
        <v>4171</v>
      </c>
      <c r="I779" s="1" t="s">
        <v>677</v>
      </c>
    </row>
    <row r="780" spans="1:9" ht="15.75" customHeight="1">
      <c r="A780" s="1" t="s">
        <v>4172</v>
      </c>
      <c r="B780" s="2">
        <v>40318</v>
      </c>
      <c r="C780" s="2">
        <v>39953</v>
      </c>
      <c r="D780" s="1" t="s">
        <v>4173</v>
      </c>
      <c r="E780" s="1" t="s">
        <v>4174</v>
      </c>
      <c r="F780" s="1" t="s">
        <v>4175</v>
      </c>
      <c r="G780" s="1" t="s">
        <v>4176</v>
      </c>
      <c r="H780" s="3" t="s">
        <v>4177</v>
      </c>
      <c r="I780" s="1" t="s">
        <v>677</v>
      </c>
    </row>
    <row r="781" spans="1:9" ht="15.75" customHeight="1">
      <c r="A781" s="1" t="s">
        <v>4178</v>
      </c>
      <c r="B781" s="2">
        <v>42664</v>
      </c>
      <c r="C781" s="2">
        <v>42664</v>
      </c>
      <c r="D781" s="1" t="s">
        <v>4179</v>
      </c>
      <c r="E781" s="1" t="s">
        <v>4180</v>
      </c>
      <c r="F781" s="1" t="s">
        <v>4181</v>
      </c>
      <c r="G781" s="1" t="s">
        <v>4181</v>
      </c>
      <c r="H781" s="3" t="s">
        <v>4182</v>
      </c>
      <c r="I781" s="1" t="s">
        <v>677</v>
      </c>
    </row>
    <row r="782" spans="1:9" ht="15.75" customHeight="1">
      <c r="A782" s="1" t="s">
        <v>4183</v>
      </c>
      <c r="B782" s="2">
        <v>40522</v>
      </c>
      <c r="C782" s="2">
        <v>40157</v>
      </c>
      <c r="D782" s="12" t="s">
        <v>4184</v>
      </c>
      <c r="E782" s="13"/>
      <c r="F782" s="1" t="s">
        <v>1003</v>
      </c>
      <c r="G782" s="1" t="s">
        <v>4185</v>
      </c>
      <c r="H782" s="3" t="s">
        <v>4186</v>
      </c>
      <c r="I782" s="1" t="s">
        <v>677</v>
      </c>
    </row>
    <row r="783" spans="1:9" ht="15.75" customHeight="1">
      <c r="A783" s="1" t="s">
        <v>4187</v>
      </c>
      <c r="B783" s="2">
        <v>41452</v>
      </c>
      <c r="C783" s="2">
        <v>41348</v>
      </c>
      <c r="D783" s="1" t="s">
        <v>4188</v>
      </c>
      <c r="E783" s="1" t="s">
        <v>4189</v>
      </c>
      <c r="F783" s="1" t="s">
        <v>4190</v>
      </c>
      <c r="G783" s="1" t="s">
        <v>4191</v>
      </c>
      <c r="H783" s="3" t="s">
        <v>4192</v>
      </c>
      <c r="I783" s="1" t="s">
        <v>677</v>
      </c>
    </row>
    <row r="784" spans="1:9" ht="15.75" customHeight="1">
      <c r="A784" s="1" t="s">
        <v>4193</v>
      </c>
      <c r="B784" s="2">
        <v>41950</v>
      </c>
      <c r="C784" s="2">
        <v>41044</v>
      </c>
      <c r="D784" s="1" t="s">
        <v>4194</v>
      </c>
      <c r="E784" s="1" t="s">
        <v>4195</v>
      </c>
      <c r="F784" s="1" t="s">
        <v>4196</v>
      </c>
      <c r="G784" s="1" t="s">
        <v>1065</v>
      </c>
      <c r="H784" s="3" t="s">
        <v>4197</v>
      </c>
      <c r="I784" s="1" t="s">
        <v>677</v>
      </c>
    </row>
    <row r="785" spans="1:9" ht="15.75" customHeight="1">
      <c r="A785" s="1" t="s">
        <v>4198</v>
      </c>
      <c r="B785" s="2">
        <v>41283</v>
      </c>
      <c r="C785" s="2">
        <v>41283</v>
      </c>
      <c r="D785" s="1" t="s">
        <v>4199</v>
      </c>
      <c r="E785" s="1" t="s">
        <v>4200</v>
      </c>
      <c r="F785" s="1" t="s">
        <v>4201</v>
      </c>
      <c r="G785" s="1" t="s">
        <v>4202</v>
      </c>
      <c r="H785" s="3" t="s">
        <v>4203</v>
      </c>
      <c r="I785" s="1" t="s">
        <v>677</v>
      </c>
    </row>
    <row r="786" spans="1:9" ht="15.75" customHeight="1">
      <c r="A786" s="1" t="s">
        <v>4204</v>
      </c>
      <c r="B786" s="2">
        <v>40017</v>
      </c>
      <c r="C786" s="2">
        <v>39658</v>
      </c>
      <c r="D786" s="1" t="s">
        <v>4205</v>
      </c>
      <c r="E786" s="1" t="s">
        <v>4206</v>
      </c>
      <c r="F786" s="1" t="s">
        <v>4207</v>
      </c>
      <c r="G786" s="1" t="s">
        <v>4208</v>
      </c>
      <c r="H786" s="3" t="s">
        <v>4209</v>
      </c>
      <c r="I786" s="1" t="s">
        <v>677</v>
      </c>
    </row>
    <row r="787" spans="1:9" ht="15.75" customHeight="1">
      <c r="A787" s="1" t="s">
        <v>4210</v>
      </c>
      <c r="B787" s="2">
        <v>41478</v>
      </c>
      <c r="C787" s="2">
        <v>41113</v>
      </c>
      <c r="D787" s="1" t="s">
        <v>4211</v>
      </c>
      <c r="E787" s="1" t="s">
        <v>4212</v>
      </c>
      <c r="F787" s="1" t="s">
        <v>1003</v>
      </c>
      <c r="G787" s="1" t="s">
        <v>4213</v>
      </c>
      <c r="H787" s="3" t="s">
        <v>4214</v>
      </c>
      <c r="I787" s="1" t="s">
        <v>677</v>
      </c>
    </row>
    <row r="788" spans="1:9" ht="15.75" customHeight="1">
      <c r="A788" s="1" t="s">
        <v>4215</v>
      </c>
      <c r="B788" s="2">
        <v>38343</v>
      </c>
      <c r="C788" s="2">
        <v>37802</v>
      </c>
      <c r="D788" s="1" t="s">
        <v>4216</v>
      </c>
      <c r="E788" s="1" t="s">
        <v>4217</v>
      </c>
      <c r="F788" s="1" t="s">
        <v>4218</v>
      </c>
      <c r="G788" s="1" t="s">
        <v>4218</v>
      </c>
      <c r="H788" s="3" t="s">
        <v>4219</v>
      </c>
      <c r="I788" s="1" t="s">
        <v>677</v>
      </c>
    </row>
    <row r="789" spans="1:9" ht="15.75" customHeight="1">
      <c r="A789" s="1" t="s">
        <v>4220</v>
      </c>
      <c r="B789" s="2">
        <v>42342</v>
      </c>
      <c r="C789" s="2">
        <v>42342</v>
      </c>
      <c r="D789" s="1" t="s">
        <v>4221</v>
      </c>
      <c r="E789" s="1" t="s">
        <v>4222</v>
      </c>
      <c r="F789" s="1" t="s">
        <v>4223</v>
      </c>
      <c r="G789" s="1" t="s">
        <v>4223</v>
      </c>
      <c r="H789" s="3" t="s">
        <v>4224</v>
      </c>
      <c r="I789" s="1" t="s">
        <v>677</v>
      </c>
    </row>
    <row r="790" spans="1:9" ht="15.75" customHeight="1">
      <c r="A790" s="1" t="s">
        <v>4225</v>
      </c>
      <c r="B790" s="2">
        <v>42467</v>
      </c>
      <c r="C790" s="2">
        <v>42101</v>
      </c>
      <c r="D790" s="1" t="s">
        <v>4226</v>
      </c>
      <c r="E790" s="1" t="s">
        <v>4227</v>
      </c>
      <c r="F790" s="1" t="s">
        <v>1215</v>
      </c>
      <c r="G790" s="1" t="s">
        <v>4228</v>
      </c>
      <c r="H790" s="3" t="s">
        <v>4229</v>
      </c>
      <c r="I790" s="1" t="s">
        <v>677</v>
      </c>
    </row>
    <row r="791" spans="1:9" ht="15.75" customHeight="1">
      <c r="A791" s="1" t="s">
        <v>4230</v>
      </c>
      <c r="B791" s="2">
        <v>41437</v>
      </c>
      <c r="C791" s="2">
        <v>41075</v>
      </c>
      <c r="D791" s="1" t="s">
        <v>4231</v>
      </c>
      <c r="E791" s="1" t="s">
        <v>4232</v>
      </c>
      <c r="F791" s="1" t="s">
        <v>2350</v>
      </c>
      <c r="G791" s="1" t="s">
        <v>4233</v>
      </c>
      <c r="H791" s="3" t="s">
        <v>4234</v>
      </c>
      <c r="I791" s="1" t="s">
        <v>677</v>
      </c>
    </row>
    <row r="792" spans="1:9" ht="15.75" customHeight="1">
      <c r="A792" s="1" t="s">
        <v>4235</v>
      </c>
      <c r="B792" s="2">
        <v>40270</v>
      </c>
      <c r="C792" s="2">
        <v>39905</v>
      </c>
      <c r="D792" s="1" t="s">
        <v>4236</v>
      </c>
      <c r="E792" s="1" t="s">
        <v>4237</v>
      </c>
      <c r="F792" s="1" t="s">
        <v>4238</v>
      </c>
      <c r="G792" s="1" t="s">
        <v>4239</v>
      </c>
      <c r="H792" s="3" t="s">
        <v>4240</v>
      </c>
      <c r="I792" s="1" t="s">
        <v>677</v>
      </c>
    </row>
    <row r="793" spans="1:9" ht="15.75" customHeight="1">
      <c r="A793" s="1" t="s">
        <v>4241</v>
      </c>
      <c r="B793" s="2">
        <v>40487</v>
      </c>
      <c r="C793" s="2">
        <v>40487</v>
      </c>
      <c r="D793" s="1" t="s">
        <v>4242</v>
      </c>
      <c r="E793" s="1" t="s">
        <v>4243</v>
      </c>
      <c r="F793" s="1" t="s">
        <v>4244</v>
      </c>
      <c r="G793" s="1" t="s">
        <v>4244</v>
      </c>
      <c r="H793" s="3" t="s">
        <v>4245</v>
      </c>
      <c r="I793" s="1" t="s">
        <v>677</v>
      </c>
    </row>
    <row r="794" spans="1:9" ht="15.75" customHeight="1">
      <c r="A794" s="1" t="s">
        <v>4246</v>
      </c>
      <c r="B794" s="2">
        <v>39392</v>
      </c>
      <c r="C794" s="2">
        <v>39031</v>
      </c>
      <c r="D794" s="1" t="s">
        <v>4247</v>
      </c>
      <c r="E794" s="1" t="s">
        <v>4248</v>
      </c>
      <c r="F794" s="1" t="s">
        <v>4249</v>
      </c>
      <c r="G794" s="1" t="s">
        <v>4250</v>
      </c>
      <c r="H794" s="3" t="s">
        <v>4251</v>
      </c>
      <c r="I794" s="1" t="s">
        <v>677</v>
      </c>
    </row>
    <row r="795" spans="1:9" ht="15.75" customHeight="1">
      <c r="A795" s="1" t="s">
        <v>4252</v>
      </c>
      <c r="B795" s="2">
        <v>39783</v>
      </c>
      <c r="C795" s="2">
        <v>39783</v>
      </c>
      <c r="D795" s="1" t="s">
        <v>4253</v>
      </c>
      <c r="E795" s="1" t="s">
        <v>4254</v>
      </c>
      <c r="F795" s="1" t="s">
        <v>4255</v>
      </c>
      <c r="G795" s="1" t="s">
        <v>4255</v>
      </c>
      <c r="H795" s="3" t="s">
        <v>4256</v>
      </c>
      <c r="I795" s="1" t="s">
        <v>677</v>
      </c>
    </row>
    <row r="796" spans="1:9" ht="15.75" customHeight="1">
      <c r="A796" s="1" t="s">
        <v>4257</v>
      </c>
      <c r="B796" s="2">
        <v>38579</v>
      </c>
      <c r="C796" s="2">
        <v>38216</v>
      </c>
      <c r="D796" s="1" t="s">
        <v>4258</v>
      </c>
      <c r="E796" s="1" t="s">
        <v>4259</v>
      </c>
      <c r="F796" s="1" t="s">
        <v>4260</v>
      </c>
      <c r="G796" s="1" t="s">
        <v>4261</v>
      </c>
      <c r="H796" s="3" t="s">
        <v>4262</v>
      </c>
      <c r="I796" s="1" t="s">
        <v>677</v>
      </c>
    </row>
    <row r="797" spans="1:9" ht="15.75" customHeight="1">
      <c r="A797" s="1" t="s">
        <v>4263</v>
      </c>
      <c r="B797" s="2">
        <v>40813</v>
      </c>
      <c r="C797" s="2">
        <v>40813</v>
      </c>
      <c r="D797" s="1" t="s">
        <v>4264</v>
      </c>
      <c r="E797" s="1" t="s">
        <v>4265</v>
      </c>
      <c r="F797" s="1" t="s">
        <v>4266</v>
      </c>
      <c r="G797" s="1" t="s">
        <v>4266</v>
      </c>
      <c r="H797" s="3" t="s">
        <v>4267</v>
      </c>
      <c r="I797" s="1" t="s">
        <v>677</v>
      </c>
    </row>
    <row r="798" spans="1:9" ht="15.75" customHeight="1">
      <c r="A798" s="1" t="s">
        <v>4268</v>
      </c>
      <c r="B798" s="2">
        <v>39786</v>
      </c>
      <c r="C798" s="2">
        <v>35307</v>
      </c>
      <c r="D798" s="1" t="s">
        <v>4269</v>
      </c>
      <c r="E798" s="1" t="s">
        <v>4270</v>
      </c>
      <c r="F798" s="1" t="s">
        <v>4271</v>
      </c>
      <c r="G798" s="1" t="s">
        <v>4272</v>
      </c>
      <c r="H798" s="3" t="s">
        <v>4273</v>
      </c>
      <c r="I798" s="1" t="s">
        <v>677</v>
      </c>
    </row>
    <row r="799" spans="1:9" ht="15.75" customHeight="1">
      <c r="A799" s="1" t="s">
        <v>4274</v>
      </c>
      <c r="B799" s="2">
        <v>41408</v>
      </c>
      <c r="C799" s="2">
        <v>41408</v>
      </c>
      <c r="D799" s="1" t="s">
        <v>4275</v>
      </c>
      <c r="E799" s="1" t="s">
        <v>4276</v>
      </c>
      <c r="F799" s="1" t="s">
        <v>4277</v>
      </c>
      <c r="G799" s="1" t="s">
        <v>4278</v>
      </c>
      <c r="H799" s="3" t="s">
        <v>4279</v>
      </c>
      <c r="I799" s="1" t="s">
        <v>677</v>
      </c>
    </row>
    <row r="800" spans="1:9" ht="15.75" customHeight="1">
      <c r="A800" s="1" t="s">
        <v>4280</v>
      </c>
      <c r="B800" s="2">
        <v>41990</v>
      </c>
      <c r="C800" s="2">
        <v>41990</v>
      </c>
      <c r="D800" s="1" t="s">
        <v>4281</v>
      </c>
      <c r="E800" s="1" t="s">
        <v>4282</v>
      </c>
      <c r="F800" s="1" t="s">
        <v>4283</v>
      </c>
      <c r="G800" s="1" t="s">
        <v>4284</v>
      </c>
      <c r="H800" s="3" t="s">
        <v>4285</v>
      </c>
      <c r="I800" s="1" t="s">
        <v>677</v>
      </c>
    </row>
    <row r="801" spans="1:9" ht="15.75" customHeight="1">
      <c r="A801" s="1" t="s">
        <v>4286</v>
      </c>
      <c r="B801" s="2">
        <v>41102</v>
      </c>
      <c r="C801" s="2">
        <v>40737</v>
      </c>
      <c r="D801" s="1" t="s">
        <v>4287</v>
      </c>
      <c r="E801" s="1" t="s">
        <v>4288</v>
      </c>
      <c r="F801" s="1" t="s">
        <v>4289</v>
      </c>
      <c r="G801" s="1" t="s">
        <v>4290</v>
      </c>
      <c r="H801" s="3" t="s">
        <v>4291</v>
      </c>
      <c r="I801" s="1" t="s">
        <v>677</v>
      </c>
    </row>
    <row r="802" spans="1:9" ht="15.75" customHeight="1">
      <c r="A802" s="1" t="s">
        <v>4292</v>
      </c>
      <c r="B802" s="2">
        <v>39989</v>
      </c>
      <c r="C802" s="2">
        <v>39808</v>
      </c>
      <c r="D802" s="1" t="s">
        <v>4293</v>
      </c>
      <c r="E802" s="1" t="s">
        <v>4294</v>
      </c>
      <c r="F802" s="1" t="s">
        <v>4295</v>
      </c>
      <c r="G802" s="1" t="s">
        <v>4296</v>
      </c>
      <c r="H802" s="3" t="s">
        <v>4297</v>
      </c>
      <c r="I802" s="1" t="s">
        <v>677</v>
      </c>
    </row>
    <row r="803" spans="1:9" ht="15.75" customHeight="1">
      <c r="A803" s="1" t="s">
        <v>4298</v>
      </c>
      <c r="B803" s="2">
        <v>41613</v>
      </c>
      <c r="C803" s="2">
        <v>41613</v>
      </c>
      <c r="D803" s="1" t="s">
        <v>4299</v>
      </c>
      <c r="E803" s="1" t="s">
        <v>4300</v>
      </c>
      <c r="F803" s="1" t="s">
        <v>3982</v>
      </c>
      <c r="G803" s="1" t="s">
        <v>3982</v>
      </c>
      <c r="H803" s="3" t="s">
        <v>4301</v>
      </c>
      <c r="I803" s="1" t="s">
        <v>677</v>
      </c>
    </row>
    <row r="804" spans="1:9" ht="15.75" customHeight="1">
      <c r="A804" s="1" t="s">
        <v>4302</v>
      </c>
      <c r="B804" s="2">
        <v>42769</v>
      </c>
      <c r="C804" s="2">
        <v>42403</v>
      </c>
      <c r="D804" s="1" t="s">
        <v>4303</v>
      </c>
      <c r="E804" s="1" t="s">
        <v>4304</v>
      </c>
      <c r="F804" s="1" t="s">
        <v>1003</v>
      </c>
      <c r="G804" s="1" t="s">
        <v>3364</v>
      </c>
      <c r="H804" s="3" t="s">
        <v>4305</v>
      </c>
      <c r="I804" s="1" t="s">
        <v>677</v>
      </c>
    </row>
    <row r="805" spans="1:9" ht="15.75" customHeight="1">
      <c r="A805" s="1" t="s">
        <v>4306</v>
      </c>
      <c r="B805" s="2">
        <v>40108</v>
      </c>
      <c r="C805" s="2">
        <v>39745</v>
      </c>
      <c r="D805" s="1" t="s">
        <v>4307</v>
      </c>
      <c r="E805" s="1" t="s">
        <v>4308</v>
      </c>
      <c r="F805" s="1" t="s">
        <v>4309</v>
      </c>
      <c r="G805" s="1" t="s">
        <v>4309</v>
      </c>
      <c r="H805" s="3" t="s">
        <v>4310</v>
      </c>
      <c r="I805" s="1" t="s">
        <v>677</v>
      </c>
    </row>
    <row r="806" spans="1:9" ht="15.75" customHeight="1">
      <c r="A806" s="1" t="s">
        <v>4311</v>
      </c>
      <c r="B806" s="2">
        <v>39211</v>
      </c>
      <c r="C806" s="2">
        <v>38848</v>
      </c>
      <c r="D806" s="1" t="s">
        <v>4312</v>
      </c>
      <c r="E806" s="1" t="s">
        <v>4313</v>
      </c>
      <c r="F806" s="1" t="s">
        <v>4314</v>
      </c>
      <c r="G806" s="1" t="s">
        <v>4315</v>
      </c>
      <c r="H806" s="3" t="s">
        <v>4316</v>
      </c>
      <c r="I806" s="1" t="s">
        <v>677</v>
      </c>
    </row>
    <row r="807" spans="1:9" ht="15.75" customHeight="1">
      <c r="A807" s="1" t="s">
        <v>4317</v>
      </c>
      <c r="B807" s="2">
        <v>41829</v>
      </c>
      <c r="C807" s="2">
        <v>40002</v>
      </c>
      <c r="D807" s="1" t="s">
        <v>4318</v>
      </c>
      <c r="E807" s="1" t="s">
        <v>4319</v>
      </c>
      <c r="F807" s="1" t="s">
        <v>4320</v>
      </c>
      <c r="G807" s="1" t="s">
        <v>4320</v>
      </c>
      <c r="H807" s="3" t="s">
        <v>4321</v>
      </c>
      <c r="I807" s="1" t="s">
        <v>677</v>
      </c>
    </row>
    <row r="808" spans="1:9" ht="15.75" customHeight="1">
      <c r="A808" s="1" t="s">
        <v>4322</v>
      </c>
      <c r="B808" s="2">
        <v>41263</v>
      </c>
      <c r="C808" s="2">
        <v>38996</v>
      </c>
      <c r="D808" s="1" t="s">
        <v>4323</v>
      </c>
      <c r="E808" s="1" t="s">
        <v>4324</v>
      </c>
      <c r="F808" s="1" t="s">
        <v>4325</v>
      </c>
      <c r="G808" s="1" t="s">
        <v>4326</v>
      </c>
      <c r="H808" s="3" t="s">
        <v>4327</v>
      </c>
      <c r="I808" s="1" t="s">
        <v>677</v>
      </c>
    </row>
    <row r="809" spans="1:9" ht="15.75" customHeight="1">
      <c r="A809" s="1" t="s">
        <v>4328</v>
      </c>
      <c r="B809" s="2">
        <v>41400</v>
      </c>
      <c r="C809" s="2">
        <v>39388</v>
      </c>
      <c r="D809" s="1" t="s">
        <v>4329</v>
      </c>
      <c r="E809" s="1" t="s">
        <v>4330</v>
      </c>
      <c r="F809" s="1" t="s">
        <v>4331</v>
      </c>
      <c r="G809" s="1" t="s">
        <v>4332</v>
      </c>
      <c r="H809" s="3" t="s">
        <v>4333</v>
      </c>
      <c r="I809" s="1" t="s">
        <v>677</v>
      </c>
    </row>
    <row r="810" spans="1:9" ht="15.75" customHeight="1">
      <c r="A810" s="1" t="s">
        <v>4334</v>
      </c>
      <c r="B810" s="2">
        <v>43705</v>
      </c>
      <c r="C810" s="2">
        <v>43340</v>
      </c>
      <c r="D810" s="1" t="s">
        <v>4335</v>
      </c>
      <c r="E810" s="1" t="s">
        <v>4336</v>
      </c>
      <c r="F810" s="1" t="s">
        <v>4337</v>
      </c>
      <c r="G810" s="1" t="s">
        <v>4337</v>
      </c>
      <c r="H810" s="3" t="s">
        <v>4338</v>
      </c>
      <c r="I810" s="1" t="s">
        <v>677</v>
      </c>
    </row>
    <row r="811" spans="1:9" ht="15.75" customHeight="1">
      <c r="A811" s="1" t="s">
        <v>4339</v>
      </c>
      <c r="B811" s="2">
        <v>40861</v>
      </c>
      <c r="C811" s="2">
        <v>40522</v>
      </c>
      <c r="D811" s="1" t="s">
        <v>4340</v>
      </c>
      <c r="E811" s="1" t="s">
        <v>4341</v>
      </c>
      <c r="F811" s="1" t="s">
        <v>4342</v>
      </c>
      <c r="G811" s="1" t="s">
        <v>4343</v>
      </c>
      <c r="H811" s="3" t="s">
        <v>4344</v>
      </c>
      <c r="I811" s="1" t="s">
        <v>677</v>
      </c>
    </row>
    <row r="812" spans="1:9" ht="15.75" customHeight="1">
      <c r="A812" s="1" t="s">
        <v>4345</v>
      </c>
      <c r="B812" s="2">
        <v>40617</v>
      </c>
      <c r="C812" s="2">
        <v>39384</v>
      </c>
      <c r="D812" s="1" t="s">
        <v>4346</v>
      </c>
      <c r="E812" s="1" t="s">
        <v>4347</v>
      </c>
      <c r="F812" s="1" t="s">
        <v>4348</v>
      </c>
      <c r="G812" s="1" t="s">
        <v>4348</v>
      </c>
      <c r="H812" s="3" t="s">
        <v>4349</v>
      </c>
      <c r="I812" s="1" t="s">
        <v>677</v>
      </c>
    </row>
    <row r="813" spans="1:9" ht="15.75" customHeight="1">
      <c r="A813" s="1" t="s">
        <v>4350</v>
      </c>
      <c r="B813" s="2">
        <v>43089</v>
      </c>
      <c r="C813" s="2">
        <v>40381</v>
      </c>
      <c r="D813" s="1" t="s">
        <v>4351</v>
      </c>
      <c r="E813" s="1" t="s">
        <v>4352</v>
      </c>
      <c r="F813" s="1" t="s">
        <v>4353</v>
      </c>
      <c r="G813" s="1" t="s">
        <v>4354</v>
      </c>
      <c r="H813" s="3" t="s">
        <v>4355</v>
      </c>
      <c r="I813" s="1" t="s">
        <v>677</v>
      </c>
    </row>
    <row r="814" spans="1:9" ht="15.75" customHeight="1">
      <c r="A814" s="1" t="s">
        <v>4356</v>
      </c>
      <c r="B814" s="2">
        <v>40318</v>
      </c>
      <c r="C814" s="2">
        <v>40001</v>
      </c>
      <c r="D814" s="1" t="s">
        <v>4357</v>
      </c>
      <c r="E814" s="1" t="s">
        <v>4358</v>
      </c>
      <c r="F814" s="1" t="s">
        <v>4359</v>
      </c>
      <c r="G814" s="1" t="s">
        <v>4360</v>
      </c>
      <c r="H814" s="3" t="s">
        <v>4361</v>
      </c>
      <c r="I814" s="1" t="s">
        <v>677</v>
      </c>
    </row>
    <row r="815" spans="1:9" ht="15.75" customHeight="1">
      <c r="A815" s="1" t="s">
        <v>4362</v>
      </c>
      <c r="B815" s="2">
        <v>41254</v>
      </c>
      <c r="C815" s="2">
        <v>41254</v>
      </c>
      <c r="D815" s="1" t="s">
        <v>4363</v>
      </c>
      <c r="E815" s="1" t="s">
        <v>4364</v>
      </c>
      <c r="F815" s="1" t="s">
        <v>3669</v>
      </c>
      <c r="G815" s="1" t="s">
        <v>4365</v>
      </c>
      <c r="H815" s="3" t="s">
        <v>4366</v>
      </c>
      <c r="I815" s="1" t="s">
        <v>677</v>
      </c>
    </row>
    <row r="816" spans="1:9" ht="15.75" customHeight="1">
      <c r="A816" s="1" t="s">
        <v>4367</v>
      </c>
      <c r="B816" s="2">
        <v>39554</v>
      </c>
      <c r="C816" s="2">
        <v>39190</v>
      </c>
      <c r="D816" s="1" t="s">
        <v>4368</v>
      </c>
      <c r="E816" s="1" t="s">
        <v>4369</v>
      </c>
      <c r="F816" s="1" t="s">
        <v>259</v>
      </c>
      <c r="G816" s="1" t="s">
        <v>4370</v>
      </c>
      <c r="H816" s="3" t="s">
        <v>4371</v>
      </c>
      <c r="I816" s="1" t="s">
        <v>677</v>
      </c>
    </row>
    <row r="817" spans="1:9" ht="15.75" customHeight="1">
      <c r="A817" s="1" t="s">
        <v>4372</v>
      </c>
      <c r="B817" s="2">
        <v>41710</v>
      </c>
      <c r="C817" s="2">
        <v>41348</v>
      </c>
      <c r="D817" s="12" t="s">
        <v>4373</v>
      </c>
      <c r="E817" s="13"/>
      <c r="F817" s="1" t="s">
        <v>4374</v>
      </c>
      <c r="G817" s="1" t="s">
        <v>4375</v>
      </c>
      <c r="H817" s="3" t="s">
        <v>4376</v>
      </c>
      <c r="I817" s="1" t="s">
        <v>677</v>
      </c>
    </row>
    <row r="818" spans="1:9" ht="15.75" customHeight="1">
      <c r="A818" s="1" t="s">
        <v>4377</v>
      </c>
      <c r="B818" s="2">
        <v>39457</v>
      </c>
      <c r="C818" s="2">
        <v>38547</v>
      </c>
      <c r="D818" s="1" t="s">
        <v>4378</v>
      </c>
      <c r="E818" s="1" t="s">
        <v>4379</v>
      </c>
      <c r="F818" s="1" t="s">
        <v>4380</v>
      </c>
      <c r="G818" s="1" t="s">
        <v>4381</v>
      </c>
      <c r="H818" s="3" t="s">
        <v>4382</v>
      </c>
      <c r="I818" s="1" t="s">
        <v>677</v>
      </c>
    </row>
    <row r="819" spans="1:9" ht="15.75" customHeight="1">
      <c r="A819" s="1" t="s">
        <v>4383</v>
      </c>
      <c r="B819" s="2">
        <v>39898</v>
      </c>
      <c r="C819" s="2">
        <v>39533</v>
      </c>
      <c r="D819" s="1" t="s">
        <v>4384</v>
      </c>
      <c r="E819" s="1" t="s">
        <v>4385</v>
      </c>
      <c r="F819" s="1" t="s">
        <v>4386</v>
      </c>
      <c r="G819" s="1" t="s">
        <v>4326</v>
      </c>
      <c r="H819" s="3" t="s">
        <v>4387</v>
      </c>
      <c r="I819" s="1" t="s">
        <v>677</v>
      </c>
    </row>
    <row r="820" spans="1:9" ht="15.75" customHeight="1">
      <c r="A820" s="1" t="s">
        <v>4388</v>
      </c>
      <c r="B820" s="2">
        <v>41288</v>
      </c>
      <c r="C820" s="2">
        <v>39384</v>
      </c>
      <c r="D820" s="1" t="s">
        <v>4389</v>
      </c>
      <c r="E820" s="1" t="s">
        <v>4347</v>
      </c>
      <c r="F820" s="1" t="s">
        <v>4348</v>
      </c>
      <c r="G820" s="1" t="s">
        <v>4348</v>
      </c>
      <c r="H820" s="3" t="s">
        <v>4390</v>
      </c>
      <c r="I820" s="1" t="s">
        <v>677</v>
      </c>
    </row>
    <row r="821" spans="1:9" ht="15.75" customHeight="1">
      <c r="A821" s="1" t="s">
        <v>4391</v>
      </c>
      <c r="B821" s="2">
        <v>40298</v>
      </c>
      <c r="C821" s="2">
        <v>39384</v>
      </c>
      <c r="D821" s="1" t="s">
        <v>4389</v>
      </c>
      <c r="E821" s="1" t="s">
        <v>4392</v>
      </c>
      <c r="F821" s="1" t="s">
        <v>4348</v>
      </c>
      <c r="G821" s="1" t="s">
        <v>4348</v>
      </c>
      <c r="H821" s="3" t="s">
        <v>4393</v>
      </c>
      <c r="I821" s="1" t="s">
        <v>677</v>
      </c>
    </row>
    <row r="822" spans="1:9" ht="15.75" customHeight="1">
      <c r="A822" s="1" t="s">
        <v>4394</v>
      </c>
      <c r="B822" s="2">
        <v>40662</v>
      </c>
      <c r="C822" s="2">
        <v>40298</v>
      </c>
      <c r="D822" s="1" t="s">
        <v>4346</v>
      </c>
      <c r="E822" s="1" t="s">
        <v>4347</v>
      </c>
      <c r="F822" s="1" t="s">
        <v>4348</v>
      </c>
      <c r="G822" s="1" t="s">
        <v>4348</v>
      </c>
      <c r="H822" s="3" t="s">
        <v>4395</v>
      </c>
      <c r="I822" s="1" t="s">
        <v>677</v>
      </c>
    </row>
    <row r="823" spans="1:9" ht="15.75" customHeight="1">
      <c r="A823" s="1" t="s">
        <v>4396</v>
      </c>
      <c r="B823" s="2">
        <v>43557</v>
      </c>
      <c r="C823" s="2">
        <v>43193</v>
      </c>
      <c r="D823" s="1" t="s">
        <v>4397</v>
      </c>
      <c r="E823" s="1" t="s">
        <v>4398</v>
      </c>
      <c r="F823" s="1" t="s">
        <v>4399</v>
      </c>
      <c r="G823" s="1" t="s">
        <v>4400</v>
      </c>
      <c r="H823" s="3" t="s">
        <v>4401</v>
      </c>
      <c r="I823" s="1" t="s">
        <v>677</v>
      </c>
    </row>
    <row r="824" spans="1:9" ht="15.75" customHeight="1">
      <c r="A824" s="1" t="s">
        <v>4402</v>
      </c>
      <c r="B824" s="2">
        <v>40171</v>
      </c>
      <c r="C824" s="2">
        <v>39260</v>
      </c>
      <c r="D824" s="1" t="s">
        <v>4403</v>
      </c>
      <c r="E824" s="1" t="s">
        <v>4404</v>
      </c>
      <c r="F824" s="1" t="s">
        <v>480</v>
      </c>
      <c r="G824" s="1" t="s">
        <v>4405</v>
      </c>
      <c r="H824" s="3" t="s">
        <v>4406</v>
      </c>
      <c r="I824" s="1" t="s">
        <v>677</v>
      </c>
    </row>
    <row r="825" spans="1:9" ht="15.75" customHeight="1">
      <c r="A825" s="1" t="s">
        <v>4407</v>
      </c>
      <c r="B825" s="2">
        <v>39871</v>
      </c>
      <c r="C825" s="2">
        <v>39507</v>
      </c>
      <c r="D825" s="1" t="s">
        <v>4408</v>
      </c>
      <c r="E825" s="1" t="s">
        <v>4409</v>
      </c>
      <c r="F825" s="1" t="s">
        <v>4410</v>
      </c>
      <c r="G825" s="1" t="s">
        <v>4411</v>
      </c>
      <c r="H825" s="3" t="s">
        <v>4412</v>
      </c>
      <c r="I825" s="1" t="s">
        <v>677</v>
      </c>
    </row>
    <row r="826" spans="1:9" ht="15.75" customHeight="1">
      <c r="A826" s="1" t="s">
        <v>4413</v>
      </c>
      <c r="B826" s="2">
        <v>38960</v>
      </c>
      <c r="C826" s="2">
        <v>38597</v>
      </c>
      <c r="D826" s="1" t="s">
        <v>4414</v>
      </c>
      <c r="E826" s="1" t="s">
        <v>4415</v>
      </c>
      <c r="F826" s="1" t="s">
        <v>4416</v>
      </c>
      <c r="G826" s="1" t="s">
        <v>4417</v>
      </c>
      <c r="H826" s="3" t="s">
        <v>4418</v>
      </c>
      <c r="I826" s="1" t="s">
        <v>677</v>
      </c>
    </row>
    <row r="827" spans="1:9" ht="15.75" customHeight="1">
      <c r="A827" s="1" t="s">
        <v>4419</v>
      </c>
      <c r="B827" s="2">
        <v>41012</v>
      </c>
      <c r="C827" s="2">
        <v>39710</v>
      </c>
      <c r="D827" s="1" t="s">
        <v>4420</v>
      </c>
      <c r="E827" s="1" t="s">
        <v>4421</v>
      </c>
      <c r="F827" s="1" t="s">
        <v>4422</v>
      </c>
      <c r="G827" s="1" t="s">
        <v>4423</v>
      </c>
      <c r="H827" s="3" t="s">
        <v>4424</v>
      </c>
      <c r="I827" s="1" t="s">
        <v>677</v>
      </c>
    </row>
    <row r="828" spans="1:9" ht="15.75" customHeight="1">
      <c r="A828" s="1" t="s">
        <v>4425</v>
      </c>
      <c r="B828" s="2">
        <v>41437</v>
      </c>
      <c r="C828" s="2">
        <v>39112</v>
      </c>
      <c r="D828" s="1" t="s">
        <v>4426</v>
      </c>
      <c r="E828" s="1" t="s">
        <v>4427</v>
      </c>
      <c r="F828" s="1" t="s">
        <v>4428</v>
      </c>
      <c r="G828" s="1" t="s">
        <v>4429</v>
      </c>
      <c r="H828" s="3" t="s">
        <v>4430</v>
      </c>
      <c r="I828" s="1" t="s">
        <v>677</v>
      </c>
    </row>
    <row r="829" spans="1:9" ht="15.75" customHeight="1">
      <c r="A829" s="1" t="s">
        <v>4431</v>
      </c>
      <c r="B829" s="2">
        <v>42927</v>
      </c>
      <c r="C829" s="2">
        <v>41771</v>
      </c>
      <c r="D829" s="1" t="s">
        <v>4432</v>
      </c>
      <c r="E829" s="1" t="s">
        <v>4433</v>
      </c>
      <c r="F829" s="1" t="s">
        <v>4434</v>
      </c>
      <c r="G829" s="1" t="s">
        <v>4435</v>
      </c>
      <c r="H829" s="3" t="s">
        <v>4436</v>
      </c>
      <c r="I829" s="1" t="s">
        <v>677</v>
      </c>
    </row>
    <row r="830" spans="1:9" ht="15.75" customHeight="1">
      <c r="A830" s="1" t="s">
        <v>4437</v>
      </c>
      <c r="B830" s="2">
        <v>38607</v>
      </c>
      <c r="C830" s="2">
        <v>38246</v>
      </c>
      <c r="D830" s="1" t="s">
        <v>4438</v>
      </c>
      <c r="E830" s="1" t="s">
        <v>4439</v>
      </c>
      <c r="F830" s="1" t="s">
        <v>4440</v>
      </c>
      <c r="G830" s="1" t="s">
        <v>4441</v>
      </c>
      <c r="H830" s="3" t="s">
        <v>4442</v>
      </c>
      <c r="I830" s="1" t="s">
        <v>677</v>
      </c>
    </row>
    <row r="831" spans="1:9" ht="15.75" customHeight="1">
      <c r="A831" s="1" t="s">
        <v>4443</v>
      </c>
      <c r="B831" s="2">
        <v>39857</v>
      </c>
      <c r="C831" s="2">
        <v>39491</v>
      </c>
      <c r="D831" s="1" t="s">
        <v>4444</v>
      </c>
      <c r="E831" s="1" t="s">
        <v>4445</v>
      </c>
      <c r="F831" s="1" t="s">
        <v>4446</v>
      </c>
      <c r="G831" s="1" t="s">
        <v>4446</v>
      </c>
      <c r="H831" s="3" t="s">
        <v>4447</v>
      </c>
      <c r="I831" s="1" t="s">
        <v>677</v>
      </c>
    </row>
    <row r="832" spans="1:9" ht="15.75" customHeight="1">
      <c r="A832" s="1" t="s">
        <v>4448</v>
      </c>
      <c r="B832" s="2">
        <v>41046</v>
      </c>
      <c r="C832" s="2">
        <v>39491</v>
      </c>
      <c r="D832" s="1" t="s">
        <v>4444</v>
      </c>
      <c r="E832" s="1" t="s">
        <v>4449</v>
      </c>
      <c r="F832" s="1" t="s">
        <v>4450</v>
      </c>
      <c r="G832" s="1" t="s">
        <v>4450</v>
      </c>
      <c r="H832" s="3" t="s">
        <v>4451</v>
      </c>
      <c r="I832" s="1" t="s">
        <v>677</v>
      </c>
    </row>
    <row r="833" spans="1:9" ht="15.75" customHeight="1">
      <c r="A833" s="1" t="s">
        <v>4452</v>
      </c>
      <c r="B833" s="2">
        <v>41109</v>
      </c>
      <c r="C833" s="2">
        <v>40338</v>
      </c>
      <c r="D833" s="1" t="s">
        <v>4453</v>
      </c>
      <c r="E833" s="1" t="s">
        <v>4454</v>
      </c>
      <c r="F833" s="1" t="s">
        <v>4455</v>
      </c>
      <c r="G833" s="1" t="s">
        <v>4456</v>
      </c>
      <c r="H833" s="3" t="s">
        <v>4457</v>
      </c>
      <c r="I833" s="1" t="s">
        <v>677</v>
      </c>
    </row>
    <row r="834" spans="1:9" ht="15.75" customHeight="1">
      <c r="A834" s="1" t="s">
        <v>4458</v>
      </c>
      <c r="B834" s="2">
        <v>42732</v>
      </c>
      <c r="C834" s="2">
        <v>42366</v>
      </c>
      <c r="D834" s="1" t="s">
        <v>4459</v>
      </c>
      <c r="E834" s="1" t="s">
        <v>4460</v>
      </c>
      <c r="F834" s="1" t="s">
        <v>4461</v>
      </c>
      <c r="G834" s="1" t="s">
        <v>4462</v>
      </c>
      <c r="H834" s="3" t="s">
        <v>4463</v>
      </c>
      <c r="I834" s="1" t="s">
        <v>677</v>
      </c>
    </row>
    <row r="835" spans="1:9" ht="15.75" customHeight="1">
      <c r="A835" s="1" t="s">
        <v>4464</v>
      </c>
      <c r="B835" s="2">
        <v>41276</v>
      </c>
      <c r="C835" s="2">
        <v>38996</v>
      </c>
      <c r="D835" s="1" t="s">
        <v>4465</v>
      </c>
      <c r="E835" s="1" t="s">
        <v>4466</v>
      </c>
      <c r="F835" s="1" t="s">
        <v>4386</v>
      </c>
      <c r="G835" s="1" t="s">
        <v>4326</v>
      </c>
      <c r="H835" s="3" t="s">
        <v>4467</v>
      </c>
      <c r="I835" s="1" t="s">
        <v>677</v>
      </c>
    </row>
    <row r="836" spans="1:9" ht="15.75" customHeight="1">
      <c r="A836" s="1" t="s">
        <v>4468</v>
      </c>
      <c r="B836" s="2">
        <v>39562</v>
      </c>
      <c r="C836" s="2">
        <v>39213</v>
      </c>
      <c r="D836" s="1" t="s">
        <v>4469</v>
      </c>
      <c r="E836" s="1" t="s">
        <v>4470</v>
      </c>
      <c r="F836" s="1" t="s">
        <v>4471</v>
      </c>
      <c r="G836" s="1" t="s">
        <v>4472</v>
      </c>
      <c r="H836" s="3" t="s">
        <v>4473</v>
      </c>
      <c r="I836" s="1" t="s">
        <v>677</v>
      </c>
    </row>
    <row r="837" spans="1:9" ht="15.75" customHeight="1">
      <c r="A837" s="1" t="s">
        <v>4474</v>
      </c>
      <c r="B837" s="2">
        <v>41116</v>
      </c>
      <c r="C837" s="2">
        <v>40037</v>
      </c>
      <c r="D837" s="1" t="s">
        <v>4475</v>
      </c>
      <c r="E837" s="1" t="s">
        <v>4476</v>
      </c>
      <c r="F837" s="1" t="s">
        <v>4477</v>
      </c>
      <c r="G837" s="1" t="s">
        <v>4477</v>
      </c>
      <c r="H837" s="3" t="s">
        <v>4478</v>
      </c>
      <c r="I837" s="1" t="s">
        <v>677</v>
      </c>
    </row>
    <row r="838" spans="1:9" ht="15.75" customHeight="1">
      <c r="A838" s="1" t="s">
        <v>4479</v>
      </c>
      <c r="B838" s="2">
        <v>37960</v>
      </c>
      <c r="C838" s="2">
        <v>37049</v>
      </c>
      <c r="D838" s="1" t="s">
        <v>4480</v>
      </c>
      <c r="E838" s="1" t="s">
        <v>4481</v>
      </c>
      <c r="F838" s="1" t="s">
        <v>4482</v>
      </c>
      <c r="G838" s="1" t="s">
        <v>4482</v>
      </c>
      <c r="H838" s="3" t="s">
        <v>4483</v>
      </c>
      <c r="I838" s="1" t="s">
        <v>677</v>
      </c>
    </row>
    <row r="839" spans="1:9" ht="15.75" customHeight="1">
      <c r="A839" s="1" t="s">
        <v>4484</v>
      </c>
      <c r="B839" s="2">
        <v>40310</v>
      </c>
      <c r="C839" s="2">
        <v>40310</v>
      </c>
      <c r="D839" s="1" t="s">
        <v>4485</v>
      </c>
      <c r="E839" s="1" t="s">
        <v>4486</v>
      </c>
      <c r="F839" s="1" t="s">
        <v>4487</v>
      </c>
      <c r="G839" s="1" t="s">
        <v>4487</v>
      </c>
      <c r="H839" s="3" t="s">
        <v>4488</v>
      </c>
      <c r="I839" s="1" t="s">
        <v>677</v>
      </c>
    </row>
    <row r="840" spans="1:9" ht="15.75" customHeight="1">
      <c r="A840" s="1" t="s">
        <v>4489</v>
      </c>
      <c r="B840" s="2">
        <v>40904</v>
      </c>
      <c r="C840" s="2">
        <v>40904</v>
      </c>
      <c r="D840" s="1" t="s">
        <v>4490</v>
      </c>
      <c r="E840" s="1" t="s">
        <v>4491</v>
      </c>
      <c r="F840" s="1" t="s">
        <v>2089</v>
      </c>
      <c r="G840" s="1" t="s">
        <v>4492</v>
      </c>
      <c r="H840" s="3" t="s">
        <v>4493</v>
      </c>
      <c r="I840" s="1" t="s">
        <v>677</v>
      </c>
    </row>
    <row r="841" spans="1:9" ht="15.75" customHeight="1">
      <c r="A841" s="1" t="s">
        <v>4494</v>
      </c>
      <c r="B841" s="2">
        <v>44077</v>
      </c>
      <c r="C841" s="2">
        <v>44077</v>
      </c>
      <c r="D841" s="1" t="s">
        <v>4495</v>
      </c>
      <c r="E841" s="1" t="s">
        <v>4496</v>
      </c>
      <c r="F841" s="1" t="s">
        <v>4497</v>
      </c>
      <c r="G841" s="1" t="s">
        <v>4498</v>
      </c>
      <c r="H841" s="3" t="s">
        <v>4499</v>
      </c>
      <c r="I841" s="1" t="s">
        <v>677</v>
      </c>
    </row>
    <row r="842" spans="1:9" ht="15.75" customHeight="1">
      <c r="A842" s="1" t="s">
        <v>4500</v>
      </c>
      <c r="B842" s="2">
        <v>39603</v>
      </c>
      <c r="C842" s="2">
        <v>39603</v>
      </c>
      <c r="D842" s="1" t="s">
        <v>4501</v>
      </c>
      <c r="E842" s="1" t="s">
        <v>4502</v>
      </c>
      <c r="F842" s="1" t="s">
        <v>4503</v>
      </c>
      <c r="G842" s="1" t="s">
        <v>4503</v>
      </c>
      <c r="H842" s="3" t="s">
        <v>4504</v>
      </c>
      <c r="I842" s="1" t="s">
        <v>677</v>
      </c>
    </row>
    <row r="843" spans="1:9" ht="15.75" customHeight="1">
      <c r="A843" s="1" t="s">
        <v>4505</v>
      </c>
      <c r="B843" s="2">
        <v>41221</v>
      </c>
      <c r="C843" s="2">
        <v>40855</v>
      </c>
      <c r="D843" s="1" t="s">
        <v>4506</v>
      </c>
      <c r="E843" s="1" t="s">
        <v>4507</v>
      </c>
      <c r="F843" s="1" t="s">
        <v>3240</v>
      </c>
      <c r="G843" s="1" t="s">
        <v>4508</v>
      </c>
      <c r="H843" s="3" t="s">
        <v>4509</v>
      </c>
      <c r="I843" s="1" t="s">
        <v>677</v>
      </c>
    </row>
    <row r="844" spans="1:9" ht="15.75" customHeight="1">
      <c r="A844" s="1" t="s">
        <v>4510</v>
      </c>
      <c r="B844" s="2">
        <v>40053</v>
      </c>
      <c r="C844" s="2">
        <v>40053</v>
      </c>
      <c r="D844" s="1" t="s">
        <v>4511</v>
      </c>
      <c r="E844" s="1" t="s">
        <v>4512</v>
      </c>
      <c r="F844" s="1" t="s">
        <v>4513</v>
      </c>
      <c r="G844" s="1" t="s">
        <v>4514</v>
      </c>
      <c r="H844" s="3" t="s">
        <v>4515</v>
      </c>
      <c r="I844" s="1" t="s">
        <v>677</v>
      </c>
    </row>
    <row r="845" spans="1:9" ht="15.75" customHeight="1">
      <c r="A845" s="1" t="s">
        <v>4516</v>
      </c>
      <c r="B845" s="2">
        <v>38265</v>
      </c>
      <c r="C845" s="2">
        <v>37903</v>
      </c>
      <c r="D845" s="1" t="s">
        <v>4517</v>
      </c>
      <c r="E845" s="1" t="s">
        <v>4518</v>
      </c>
      <c r="F845" s="1" t="s">
        <v>4519</v>
      </c>
      <c r="G845" s="1" t="s">
        <v>4519</v>
      </c>
      <c r="H845" s="3" t="s">
        <v>4520</v>
      </c>
      <c r="I845" s="1" t="s">
        <v>677</v>
      </c>
    </row>
    <row r="846" spans="1:9" ht="15.75" customHeight="1">
      <c r="A846" s="1" t="s">
        <v>4521</v>
      </c>
      <c r="B846" s="2">
        <v>37949</v>
      </c>
      <c r="C846" s="2">
        <v>37033</v>
      </c>
      <c r="D846" s="1" t="s">
        <v>4522</v>
      </c>
      <c r="E846" s="1" t="s">
        <v>4523</v>
      </c>
      <c r="F846" s="1" t="s">
        <v>1003</v>
      </c>
      <c r="G846" s="1" t="s">
        <v>4524</v>
      </c>
      <c r="H846" s="3" t="s">
        <v>4525</v>
      </c>
      <c r="I846" s="1" t="s">
        <v>677</v>
      </c>
    </row>
    <row r="847" spans="1:9" ht="15.75" customHeight="1">
      <c r="A847" s="1" t="s">
        <v>4526</v>
      </c>
      <c r="B847" s="2">
        <v>41424</v>
      </c>
      <c r="C847" s="2">
        <v>41061</v>
      </c>
      <c r="D847" s="1" t="s">
        <v>4527</v>
      </c>
      <c r="E847" s="1" t="s">
        <v>4528</v>
      </c>
      <c r="F847" s="1" t="s">
        <v>1003</v>
      </c>
      <c r="G847" s="1" t="s">
        <v>1773</v>
      </c>
      <c r="H847" s="3" t="s">
        <v>4529</v>
      </c>
      <c r="I847" s="1" t="s">
        <v>677</v>
      </c>
    </row>
    <row r="848" spans="1:9" ht="15.75" customHeight="1">
      <c r="A848" s="1" t="s">
        <v>4530</v>
      </c>
      <c r="B848" s="2">
        <v>42506</v>
      </c>
      <c r="C848" s="2">
        <v>42142</v>
      </c>
      <c r="D848" s="1" t="s">
        <v>4531</v>
      </c>
      <c r="E848" s="1" t="s">
        <v>4532</v>
      </c>
      <c r="F848" s="1" t="s">
        <v>4533</v>
      </c>
      <c r="G848" s="1" t="s">
        <v>4534</v>
      </c>
      <c r="H848" s="3" t="s">
        <v>4535</v>
      </c>
      <c r="I848" s="1" t="s">
        <v>677</v>
      </c>
    </row>
    <row r="849" spans="1:9" ht="15.75" customHeight="1">
      <c r="A849" s="1" t="s">
        <v>4536</v>
      </c>
      <c r="B849" s="2">
        <v>42963</v>
      </c>
      <c r="C849" s="2">
        <v>42963</v>
      </c>
      <c r="D849" s="1" t="s">
        <v>4537</v>
      </c>
      <c r="E849" s="1" t="s">
        <v>4538</v>
      </c>
      <c r="F849" s="1" t="s">
        <v>4539</v>
      </c>
      <c r="G849" s="1" t="s">
        <v>4539</v>
      </c>
      <c r="H849" s="3" t="s">
        <v>4540</v>
      </c>
      <c r="I849" s="1" t="s">
        <v>677</v>
      </c>
    </row>
    <row r="850" spans="1:9" ht="15.75" customHeight="1">
      <c r="A850" s="1" t="s">
        <v>4541</v>
      </c>
      <c r="B850" s="2">
        <v>41138</v>
      </c>
      <c r="C850" s="2">
        <v>39853</v>
      </c>
      <c r="D850" s="1" t="s">
        <v>4542</v>
      </c>
      <c r="E850" s="1" t="s">
        <v>4543</v>
      </c>
      <c r="F850" s="1" t="s">
        <v>4544</v>
      </c>
      <c r="G850" s="1" t="s">
        <v>4544</v>
      </c>
      <c r="H850" s="3" t="s">
        <v>4545</v>
      </c>
      <c r="I850" s="1" t="s">
        <v>677</v>
      </c>
    </row>
    <row r="851" spans="1:9" ht="15.75" customHeight="1">
      <c r="A851" s="1" t="s">
        <v>4546</v>
      </c>
      <c r="B851" s="2">
        <v>40302</v>
      </c>
      <c r="C851" s="2">
        <v>39937</v>
      </c>
      <c r="D851" s="12" t="s">
        <v>4547</v>
      </c>
      <c r="E851" s="13"/>
      <c r="F851" s="1" t="s">
        <v>144</v>
      </c>
      <c r="G851" s="1" t="s">
        <v>4548</v>
      </c>
      <c r="H851" s="3" t="s">
        <v>4549</v>
      </c>
      <c r="I851" s="1" t="s">
        <v>677</v>
      </c>
    </row>
    <row r="852" spans="1:9" ht="15.75" customHeight="1">
      <c r="A852" s="1" t="s">
        <v>4550</v>
      </c>
      <c r="B852" s="2">
        <v>39990</v>
      </c>
      <c r="C852" s="2">
        <v>38212</v>
      </c>
      <c r="D852" s="1" t="s">
        <v>4551</v>
      </c>
      <c r="E852" s="1" t="s">
        <v>4552</v>
      </c>
      <c r="F852" s="1" t="s">
        <v>4553</v>
      </c>
      <c r="G852" s="1" t="s">
        <v>4554</v>
      </c>
      <c r="H852" s="3" t="s">
        <v>4555</v>
      </c>
      <c r="I852" s="1" t="s">
        <v>677</v>
      </c>
    </row>
    <row r="853" spans="1:9" ht="15.75" customHeight="1">
      <c r="A853" s="1" t="s">
        <v>4556</v>
      </c>
      <c r="B853" s="2">
        <v>43900</v>
      </c>
      <c r="C853" s="2">
        <v>43900</v>
      </c>
      <c r="D853" s="1" t="s">
        <v>4557</v>
      </c>
      <c r="E853" s="1" t="s">
        <v>4558</v>
      </c>
      <c r="F853" s="1" t="s">
        <v>4559</v>
      </c>
      <c r="G853" s="1" t="s">
        <v>4560</v>
      </c>
      <c r="H853" s="3" t="s">
        <v>4561</v>
      </c>
      <c r="I853" s="1" t="s">
        <v>677</v>
      </c>
    </row>
    <row r="854" spans="1:9" ht="15.75" customHeight="1">
      <c r="A854" s="1" t="s">
        <v>4562</v>
      </c>
      <c r="B854" s="2">
        <v>38929</v>
      </c>
      <c r="C854" s="2">
        <v>38565</v>
      </c>
      <c r="D854" s="1" t="s">
        <v>4563</v>
      </c>
      <c r="E854" s="1" t="s">
        <v>4564</v>
      </c>
      <c r="F854" s="1" t="s">
        <v>4565</v>
      </c>
      <c r="G854" s="1" t="s">
        <v>4566</v>
      </c>
      <c r="H854" s="3" t="s">
        <v>4567</v>
      </c>
      <c r="I854" s="1" t="s">
        <v>677</v>
      </c>
    </row>
    <row r="855" spans="1:9" ht="15.75" customHeight="1">
      <c r="A855" s="1" t="s">
        <v>4568</v>
      </c>
      <c r="B855" s="2">
        <v>40541</v>
      </c>
      <c r="C855" s="2">
        <v>40178</v>
      </c>
      <c r="D855" s="1" t="s">
        <v>4569</v>
      </c>
      <c r="E855" s="1" t="s">
        <v>4570</v>
      </c>
      <c r="F855" s="1" t="s">
        <v>4571</v>
      </c>
      <c r="G855" s="1" t="s">
        <v>4572</v>
      </c>
      <c r="H855" s="3" t="s">
        <v>4573</v>
      </c>
      <c r="I855" s="1" t="s">
        <v>677</v>
      </c>
    </row>
    <row r="856" spans="1:9" ht="15.75" customHeight="1">
      <c r="A856" s="1" t="s">
        <v>4574</v>
      </c>
      <c r="B856" s="2">
        <v>41991</v>
      </c>
      <c r="C856" s="2">
        <v>41627</v>
      </c>
      <c r="D856" s="1" t="s">
        <v>4575</v>
      </c>
      <c r="E856" s="1" t="s">
        <v>4576</v>
      </c>
      <c r="F856" s="1" t="s">
        <v>1003</v>
      </c>
      <c r="G856" s="1" t="s">
        <v>4577</v>
      </c>
      <c r="H856" s="3" t="s">
        <v>4578</v>
      </c>
      <c r="I856" s="1" t="s">
        <v>677</v>
      </c>
    </row>
    <row r="857" spans="1:9" ht="15.75" customHeight="1">
      <c r="A857" s="1" t="s">
        <v>4579</v>
      </c>
      <c r="B857" s="2">
        <v>42391</v>
      </c>
      <c r="C857" s="2">
        <v>42061</v>
      </c>
      <c r="D857" s="1" t="s">
        <v>4580</v>
      </c>
      <c r="E857" s="1" t="s">
        <v>4581</v>
      </c>
      <c r="F857" s="1" t="s">
        <v>4582</v>
      </c>
      <c r="G857" s="1" t="s">
        <v>4583</v>
      </c>
      <c r="H857" s="3" t="s">
        <v>4584</v>
      </c>
      <c r="I857" s="1" t="s">
        <v>677</v>
      </c>
    </row>
    <row r="858" spans="1:9" ht="15.75" customHeight="1">
      <c r="A858" s="1" t="s">
        <v>4585</v>
      </c>
      <c r="B858" s="2">
        <v>42425</v>
      </c>
      <c r="C858" s="2">
        <v>42060</v>
      </c>
      <c r="D858" s="1" t="s">
        <v>4586</v>
      </c>
      <c r="E858" s="1" t="s">
        <v>4587</v>
      </c>
      <c r="F858" s="1" t="s">
        <v>4588</v>
      </c>
      <c r="G858" s="1" t="s">
        <v>4589</v>
      </c>
      <c r="H858" s="3" t="s">
        <v>4590</v>
      </c>
      <c r="I858" s="1" t="s">
        <v>677</v>
      </c>
    </row>
    <row r="859" spans="1:9" ht="15.75" customHeight="1">
      <c r="A859" s="1" t="s">
        <v>4591</v>
      </c>
      <c r="B859" s="2">
        <v>40680</v>
      </c>
      <c r="C859" s="2">
        <v>40316</v>
      </c>
      <c r="D859" s="1" t="s">
        <v>4592</v>
      </c>
      <c r="E859" s="1" t="s">
        <v>4593</v>
      </c>
      <c r="F859" s="1" t="s">
        <v>4594</v>
      </c>
      <c r="G859" s="1" t="s">
        <v>4595</v>
      </c>
      <c r="H859" s="3" t="s">
        <v>4596</v>
      </c>
      <c r="I859" s="1" t="s">
        <v>677</v>
      </c>
    </row>
    <row r="860" spans="1:9" ht="15.75" customHeight="1">
      <c r="A860" s="1" t="s">
        <v>4597</v>
      </c>
      <c r="B860" s="2">
        <v>40450</v>
      </c>
      <c r="C860" s="2">
        <v>40091</v>
      </c>
      <c r="D860" s="1" t="s">
        <v>4598</v>
      </c>
      <c r="E860" s="1" t="s">
        <v>4599</v>
      </c>
      <c r="F860" s="1" t="s">
        <v>4600</v>
      </c>
      <c r="G860" s="1" t="s">
        <v>4600</v>
      </c>
      <c r="H860" s="3" t="s">
        <v>4601</v>
      </c>
      <c r="I860" s="1" t="s">
        <v>677</v>
      </c>
    </row>
    <row r="861" spans="1:9" ht="15.75" customHeight="1">
      <c r="A861" s="1" t="s">
        <v>4602</v>
      </c>
      <c r="B861" s="2">
        <v>42178</v>
      </c>
      <c r="C861" s="2">
        <v>40794</v>
      </c>
      <c r="D861" s="1" t="s">
        <v>4603</v>
      </c>
      <c r="E861" s="1" t="s">
        <v>4604</v>
      </c>
      <c r="F861" s="1" t="s">
        <v>1382</v>
      </c>
      <c r="G861" s="1" t="s">
        <v>4605</v>
      </c>
      <c r="H861" s="3" t="s">
        <v>4606</v>
      </c>
      <c r="I861" s="1" t="s">
        <v>677</v>
      </c>
    </row>
    <row r="862" spans="1:9" ht="15.75" customHeight="1">
      <c r="A862" s="1" t="s">
        <v>4607</v>
      </c>
      <c r="B862" s="2">
        <v>42178</v>
      </c>
      <c r="C862" s="2">
        <v>40794</v>
      </c>
      <c r="D862" s="1" t="s">
        <v>4608</v>
      </c>
      <c r="E862" s="1" t="s">
        <v>4609</v>
      </c>
      <c r="F862" s="1" t="s">
        <v>2079</v>
      </c>
      <c r="G862" s="1" t="s">
        <v>4605</v>
      </c>
      <c r="H862" s="3" t="s">
        <v>4610</v>
      </c>
      <c r="I862" s="1" t="s">
        <v>677</v>
      </c>
    </row>
    <row r="863" spans="1:9" ht="15.75" customHeight="1">
      <c r="A863" s="1" t="s">
        <v>4611</v>
      </c>
      <c r="B863" s="2">
        <v>41977</v>
      </c>
      <c r="C863" s="2">
        <v>41612</v>
      </c>
      <c r="D863" s="1" t="s">
        <v>4612</v>
      </c>
      <c r="E863" s="1" t="s">
        <v>4613</v>
      </c>
      <c r="F863" s="1" t="s">
        <v>1003</v>
      </c>
      <c r="G863" s="1" t="s">
        <v>4614</v>
      </c>
      <c r="H863" s="3" t="s">
        <v>4615</v>
      </c>
      <c r="I863" s="1" t="s">
        <v>677</v>
      </c>
    </row>
    <row r="864" spans="1:9" ht="15.75" customHeight="1">
      <c r="A864" s="1" t="s">
        <v>4616</v>
      </c>
      <c r="B864" s="2">
        <v>42178</v>
      </c>
      <c r="C864" s="2">
        <v>40794</v>
      </c>
      <c r="D864" s="1" t="s">
        <v>4617</v>
      </c>
      <c r="E864" s="1" t="s">
        <v>4618</v>
      </c>
      <c r="F864" s="1" t="s">
        <v>2079</v>
      </c>
      <c r="G864" s="1" t="s">
        <v>4605</v>
      </c>
      <c r="H864" s="3" t="s">
        <v>4619</v>
      </c>
      <c r="I864" s="1" t="s">
        <v>677</v>
      </c>
    </row>
    <row r="865" spans="1:9" ht="15.75" customHeight="1">
      <c r="A865" s="1" t="s">
        <v>4620</v>
      </c>
      <c r="B865" s="2">
        <v>43241</v>
      </c>
      <c r="C865" s="2">
        <v>43241</v>
      </c>
      <c r="D865" s="1" t="s">
        <v>4621</v>
      </c>
      <c r="E865" s="1" t="s">
        <v>4622</v>
      </c>
      <c r="F865" s="1" t="s">
        <v>4623</v>
      </c>
      <c r="G865" s="1" t="s">
        <v>4624</v>
      </c>
      <c r="H865" s="3" t="s">
        <v>4625</v>
      </c>
      <c r="I865" s="1" t="s">
        <v>677</v>
      </c>
    </row>
    <row r="866" spans="1:9" ht="15.75" customHeight="1">
      <c r="A866" s="1" t="s">
        <v>4626</v>
      </c>
      <c r="B866" s="2">
        <v>40169</v>
      </c>
      <c r="C866" s="2">
        <v>40169</v>
      </c>
      <c r="D866" s="1" t="s">
        <v>4627</v>
      </c>
      <c r="E866" s="1" t="s">
        <v>4628</v>
      </c>
      <c r="F866" s="1" t="s">
        <v>4629</v>
      </c>
      <c r="G866" s="1" t="s">
        <v>4630</v>
      </c>
      <c r="H866" s="3" t="s">
        <v>4631</v>
      </c>
      <c r="I866" s="1" t="s">
        <v>677</v>
      </c>
    </row>
    <row r="867" spans="1:9" ht="15.75" customHeight="1">
      <c r="A867" s="1" t="s">
        <v>4632</v>
      </c>
      <c r="B867" s="2">
        <v>41707</v>
      </c>
      <c r="C867" s="2">
        <v>41343</v>
      </c>
      <c r="D867" s="1" t="s">
        <v>4633</v>
      </c>
      <c r="E867" s="1" t="s">
        <v>4634</v>
      </c>
      <c r="F867" s="1" t="s">
        <v>4635</v>
      </c>
      <c r="G867" s="1" t="s">
        <v>4635</v>
      </c>
      <c r="H867" s="3" t="s">
        <v>4636</v>
      </c>
      <c r="I867" s="1" t="s">
        <v>677</v>
      </c>
    </row>
    <row r="868" spans="1:9" ht="15.75" customHeight="1">
      <c r="A868" s="1" t="s">
        <v>4637</v>
      </c>
      <c r="B868" s="2">
        <v>40256</v>
      </c>
      <c r="C868" s="2">
        <v>38397</v>
      </c>
      <c r="D868" s="1" t="s">
        <v>4638</v>
      </c>
      <c r="E868" s="1" t="s">
        <v>4639</v>
      </c>
      <c r="F868" s="1" t="s">
        <v>4640</v>
      </c>
      <c r="G868" s="1" t="s">
        <v>4641</v>
      </c>
      <c r="H868" s="3" t="s">
        <v>4642</v>
      </c>
      <c r="I868" s="1" t="s">
        <v>677</v>
      </c>
    </row>
    <row r="869" spans="1:9" ht="15.75" customHeight="1">
      <c r="A869" s="1" t="s">
        <v>4643</v>
      </c>
      <c r="B869" s="2">
        <v>42306</v>
      </c>
      <c r="C869" s="2">
        <v>41941</v>
      </c>
      <c r="D869" s="1" t="s">
        <v>4644</v>
      </c>
      <c r="E869" s="1" t="s">
        <v>4645</v>
      </c>
      <c r="F869" s="1" t="s">
        <v>3810</v>
      </c>
      <c r="G869" s="1" t="s">
        <v>4646</v>
      </c>
      <c r="H869" s="3" t="s">
        <v>4647</v>
      </c>
      <c r="I869" s="1" t="s">
        <v>677</v>
      </c>
    </row>
    <row r="870" spans="1:9" ht="15.75" customHeight="1">
      <c r="A870" s="1" t="s">
        <v>4648</v>
      </c>
      <c r="B870" s="2">
        <v>40640</v>
      </c>
      <c r="C870" s="2">
        <v>40276</v>
      </c>
      <c r="D870" s="1" t="s">
        <v>4649</v>
      </c>
      <c r="E870" s="1" t="s">
        <v>4650</v>
      </c>
      <c r="F870" s="1" t="s">
        <v>4651</v>
      </c>
      <c r="G870" s="1" t="s">
        <v>4652</v>
      </c>
      <c r="H870" s="3" t="s">
        <v>4653</v>
      </c>
      <c r="I870" s="1" t="s">
        <v>677</v>
      </c>
    </row>
    <row r="871" spans="1:9" ht="15.75" customHeight="1">
      <c r="A871" s="1" t="s">
        <v>4654</v>
      </c>
      <c r="B871" s="2">
        <v>41017</v>
      </c>
      <c r="C871" s="2">
        <v>40675</v>
      </c>
      <c r="D871" s="1" t="s">
        <v>4655</v>
      </c>
      <c r="E871" s="1" t="s">
        <v>4656</v>
      </c>
      <c r="F871" s="1" t="s">
        <v>4657</v>
      </c>
      <c r="G871" s="1" t="s">
        <v>4658</v>
      </c>
      <c r="H871" s="3" t="s">
        <v>4659</v>
      </c>
      <c r="I871" s="1" t="s">
        <v>677</v>
      </c>
    </row>
    <row r="872" spans="1:9" ht="15.75" customHeight="1">
      <c r="A872" s="1" t="s">
        <v>4660</v>
      </c>
      <c r="B872" s="2">
        <v>41088</v>
      </c>
      <c r="C872" s="2">
        <v>40722</v>
      </c>
      <c r="D872" s="1" t="s">
        <v>4661</v>
      </c>
      <c r="E872" s="1" t="s">
        <v>4662</v>
      </c>
      <c r="F872" s="1" t="s">
        <v>1754</v>
      </c>
      <c r="G872" s="1" t="s">
        <v>1755</v>
      </c>
      <c r="H872" s="3" t="s">
        <v>4663</v>
      </c>
      <c r="I872" s="1" t="s">
        <v>677</v>
      </c>
    </row>
    <row r="873" spans="1:9" ht="15.75" customHeight="1">
      <c r="A873" s="1" t="s">
        <v>4664</v>
      </c>
      <c r="B873" s="2">
        <v>41988</v>
      </c>
      <c r="C873" s="2">
        <v>41621</v>
      </c>
      <c r="D873" s="1" t="s">
        <v>4665</v>
      </c>
      <c r="E873" s="1" t="s">
        <v>4666</v>
      </c>
      <c r="F873" s="1" t="s">
        <v>4169</v>
      </c>
      <c r="G873" s="1" t="s">
        <v>4667</v>
      </c>
      <c r="H873" s="3" t="s">
        <v>4668</v>
      </c>
      <c r="I873" s="1" t="s">
        <v>677</v>
      </c>
    </row>
    <row r="874" spans="1:9" ht="15.75" customHeight="1">
      <c r="A874" s="1" t="s">
        <v>4669</v>
      </c>
      <c r="B874" s="2">
        <v>40231</v>
      </c>
      <c r="C874" s="2">
        <v>39869</v>
      </c>
      <c r="D874" s="1" t="s">
        <v>4670</v>
      </c>
      <c r="E874" s="1" t="s">
        <v>4671</v>
      </c>
      <c r="F874" s="1" t="s">
        <v>4672</v>
      </c>
      <c r="G874" s="1" t="s">
        <v>4673</v>
      </c>
      <c r="H874" s="3" t="s">
        <v>4674</v>
      </c>
      <c r="I874" s="1" t="s">
        <v>677</v>
      </c>
    </row>
    <row r="875" spans="1:9" ht="15.75" customHeight="1">
      <c r="A875" s="1" t="s">
        <v>4675</v>
      </c>
      <c r="B875" s="2">
        <v>40935</v>
      </c>
      <c r="C875" s="2">
        <v>40023</v>
      </c>
      <c r="D875" s="1" t="s">
        <v>4676</v>
      </c>
      <c r="E875" s="1" t="s">
        <v>4677</v>
      </c>
      <c r="F875" s="1" t="s">
        <v>4678</v>
      </c>
      <c r="G875" s="1" t="s">
        <v>4679</v>
      </c>
      <c r="H875" s="3" t="s">
        <v>4680</v>
      </c>
      <c r="I875" s="1" t="s">
        <v>677</v>
      </c>
    </row>
    <row r="876" spans="1:9" ht="15.75" customHeight="1">
      <c r="A876" s="1" t="s">
        <v>4681</v>
      </c>
      <c r="B876" s="2">
        <v>39617</v>
      </c>
      <c r="C876" s="2">
        <v>39254</v>
      </c>
      <c r="D876" s="1" t="s">
        <v>4682</v>
      </c>
      <c r="E876" s="1" t="s">
        <v>4683</v>
      </c>
      <c r="F876" s="1" t="s">
        <v>4684</v>
      </c>
      <c r="G876" s="1" t="s">
        <v>4684</v>
      </c>
      <c r="H876" s="3" t="s">
        <v>4685</v>
      </c>
      <c r="I876" s="1" t="s">
        <v>677</v>
      </c>
    </row>
    <row r="877" spans="1:9" ht="15.75" customHeight="1">
      <c r="A877" s="1" t="s">
        <v>4686</v>
      </c>
      <c r="B877" s="2">
        <v>41166</v>
      </c>
      <c r="C877" s="2">
        <v>40801</v>
      </c>
      <c r="D877" s="1" t="s">
        <v>4687</v>
      </c>
      <c r="E877" s="1" t="s">
        <v>4688</v>
      </c>
      <c r="F877" s="1" t="s">
        <v>4689</v>
      </c>
      <c r="G877" s="1" t="s">
        <v>4689</v>
      </c>
      <c r="H877" s="3" t="s">
        <v>4690</v>
      </c>
      <c r="I877" s="1" t="s">
        <v>677</v>
      </c>
    </row>
    <row r="878" spans="1:9" ht="15.75" customHeight="1">
      <c r="A878" s="1" t="s">
        <v>4691</v>
      </c>
      <c r="B878" s="2">
        <v>38791</v>
      </c>
      <c r="C878" s="2">
        <v>38426</v>
      </c>
      <c r="D878" s="1" t="s">
        <v>4692</v>
      </c>
      <c r="E878" s="1" t="s">
        <v>4693</v>
      </c>
      <c r="F878" s="1" t="s">
        <v>4694</v>
      </c>
      <c r="G878" s="1" t="s">
        <v>4694</v>
      </c>
      <c r="H878" s="3" t="s">
        <v>4695</v>
      </c>
      <c r="I878" s="1" t="s">
        <v>677</v>
      </c>
    </row>
    <row r="879" spans="1:9" ht="15.75" customHeight="1">
      <c r="A879" s="1" t="s">
        <v>4696</v>
      </c>
      <c r="B879" s="2">
        <v>40358</v>
      </c>
      <c r="C879" s="2">
        <v>38397</v>
      </c>
      <c r="D879" s="1" t="s">
        <v>4697</v>
      </c>
      <c r="E879" s="1" t="s">
        <v>4698</v>
      </c>
      <c r="F879" s="1" t="s">
        <v>2228</v>
      </c>
      <c r="G879" s="1" t="s">
        <v>2228</v>
      </c>
      <c r="H879" s="3" t="s">
        <v>4699</v>
      </c>
      <c r="I879" s="1" t="s">
        <v>677</v>
      </c>
    </row>
    <row r="880" spans="1:9" ht="15.75" customHeight="1">
      <c r="A880" s="1" t="s">
        <v>4700</v>
      </c>
      <c r="B880" s="2">
        <v>42031</v>
      </c>
      <c r="C880" s="2">
        <v>40044</v>
      </c>
      <c r="D880" s="1" t="s">
        <v>4701</v>
      </c>
      <c r="E880" s="1" t="s">
        <v>4702</v>
      </c>
      <c r="F880" s="1" t="s">
        <v>4703</v>
      </c>
      <c r="G880" s="1" t="s">
        <v>4704</v>
      </c>
      <c r="H880" s="3" t="s">
        <v>4705</v>
      </c>
      <c r="I880" s="1" t="s">
        <v>677</v>
      </c>
    </row>
    <row r="881" spans="1:9" ht="15.75" customHeight="1">
      <c r="A881" s="1" t="s">
        <v>4706</v>
      </c>
      <c r="B881" s="2">
        <v>39160</v>
      </c>
      <c r="C881" s="2">
        <v>38806</v>
      </c>
      <c r="D881" s="1" t="s">
        <v>4707</v>
      </c>
      <c r="E881" s="1" t="s">
        <v>4708</v>
      </c>
      <c r="F881" s="1" t="s">
        <v>4709</v>
      </c>
      <c r="G881" s="1" t="s">
        <v>4709</v>
      </c>
      <c r="H881" s="3" t="s">
        <v>4710</v>
      </c>
      <c r="I881" s="1" t="s">
        <v>677</v>
      </c>
    </row>
    <row r="882" spans="1:9" ht="15.75" customHeight="1">
      <c r="A882" s="1" t="s">
        <v>4711</v>
      </c>
      <c r="B882" s="2">
        <v>41184</v>
      </c>
      <c r="C882" s="2">
        <v>40984</v>
      </c>
      <c r="D882" s="1" t="s">
        <v>4712</v>
      </c>
      <c r="E882" s="1" t="s">
        <v>4713</v>
      </c>
      <c r="F882" s="1" t="s">
        <v>4714</v>
      </c>
      <c r="G882" s="1" t="s">
        <v>4714</v>
      </c>
      <c r="H882" s="3" t="s">
        <v>4715</v>
      </c>
      <c r="I882" s="1" t="s">
        <v>677</v>
      </c>
    </row>
    <row r="883" spans="1:9" ht="15.75" customHeight="1">
      <c r="A883" s="1" t="s">
        <v>4716</v>
      </c>
      <c r="B883" s="2">
        <v>41663</v>
      </c>
      <c r="C883" s="2">
        <v>41663</v>
      </c>
      <c r="D883" s="1" t="s">
        <v>4717</v>
      </c>
      <c r="E883" s="1" t="s">
        <v>4718</v>
      </c>
      <c r="F883" s="1" t="s">
        <v>4719</v>
      </c>
      <c r="G883" s="1" t="s">
        <v>4720</v>
      </c>
      <c r="H883" s="3" t="s">
        <v>4721</v>
      </c>
      <c r="I883" s="1" t="s">
        <v>677</v>
      </c>
    </row>
    <row r="884" spans="1:9" ht="15.75" customHeight="1">
      <c r="A884" s="1" t="s">
        <v>4722</v>
      </c>
      <c r="B884" s="2">
        <v>40437</v>
      </c>
      <c r="C884" s="2">
        <v>40437</v>
      </c>
      <c r="D884" s="1" t="s">
        <v>4723</v>
      </c>
      <c r="E884" s="1" t="s">
        <v>4724</v>
      </c>
      <c r="F884" s="1" t="s">
        <v>4725</v>
      </c>
      <c r="G884" s="1" t="s">
        <v>4725</v>
      </c>
      <c r="H884" s="3" t="s">
        <v>4726</v>
      </c>
      <c r="I884" s="1" t="s">
        <v>677</v>
      </c>
    </row>
    <row r="885" spans="1:9" ht="15.75" customHeight="1">
      <c r="A885" s="1" t="s">
        <v>4727</v>
      </c>
      <c r="B885" s="2">
        <v>37832</v>
      </c>
      <c r="C885" s="2">
        <v>37287</v>
      </c>
      <c r="D885" s="1" t="s">
        <v>4728</v>
      </c>
      <c r="E885" s="1" t="s">
        <v>4729</v>
      </c>
      <c r="F885" s="1" t="s">
        <v>4730</v>
      </c>
      <c r="G885" s="1" t="s">
        <v>4731</v>
      </c>
      <c r="H885" s="3" t="s">
        <v>4732</v>
      </c>
      <c r="I885" s="1" t="s">
        <v>677</v>
      </c>
    </row>
    <row r="886" spans="1:9" ht="15.75" customHeight="1">
      <c r="A886" s="1" t="s">
        <v>4733</v>
      </c>
      <c r="B886" s="2">
        <v>43005</v>
      </c>
      <c r="C886" s="2">
        <v>42643</v>
      </c>
      <c r="D886" s="1" t="s">
        <v>4734</v>
      </c>
      <c r="E886" s="1" t="s">
        <v>4735</v>
      </c>
      <c r="F886" s="1" t="s">
        <v>4736</v>
      </c>
      <c r="G886" s="1" t="s">
        <v>4737</v>
      </c>
      <c r="H886" s="3" t="s">
        <v>4738</v>
      </c>
      <c r="I886" s="1" t="s">
        <v>677</v>
      </c>
    </row>
    <row r="887" spans="1:9" ht="15.75" customHeight="1">
      <c r="A887" s="1" t="s">
        <v>4739</v>
      </c>
      <c r="B887" s="2">
        <v>39407</v>
      </c>
      <c r="C887" s="2">
        <v>39045</v>
      </c>
      <c r="D887" s="1" t="s">
        <v>4740</v>
      </c>
      <c r="E887" s="1" t="s">
        <v>4741</v>
      </c>
      <c r="F887" s="1" t="s">
        <v>4742</v>
      </c>
      <c r="G887" s="1" t="s">
        <v>4742</v>
      </c>
      <c r="H887" s="3" t="s">
        <v>4743</v>
      </c>
      <c r="I887" s="1" t="s">
        <v>677</v>
      </c>
    </row>
    <row r="888" spans="1:9" ht="15.75" customHeight="1">
      <c r="A888" s="1" t="s">
        <v>4744</v>
      </c>
      <c r="B888" s="2">
        <v>41663</v>
      </c>
      <c r="C888" s="2">
        <v>41663</v>
      </c>
      <c r="D888" s="1" t="s">
        <v>4745</v>
      </c>
      <c r="E888" s="1" t="s">
        <v>4746</v>
      </c>
      <c r="F888" s="1" t="s">
        <v>4719</v>
      </c>
      <c r="G888" s="1" t="s">
        <v>4720</v>
      </c>
      <c r="H888" s="3" t="s">
        <v>4747</v>
      </c>
      <c r="I888" s="1" t="s">
        <v>677</v>
      </c>
    </row>
    <row r="889" spans="1:9" ht="15.75" customHeight="1">
      <c r="A889" s="1" t="s">
        <v>4748</v>
      </c>
      <c r="B889" s="2">
        <v>40189</v>
      </c>
      <c r="C889" s="2">
        <v>39822</v>
      </c>
      <c r="D889" s="1" t="s">
        <v>4749</v>
      </c>
      <c r="E889" s="1" t="s">
        <v>4750</v>
      </c>
      <c r="F889" s="1" t="s">
        <v>4751</v>
      </c>
      <c r="G889" s="1" t="s">
        <v>4752</v>
      </c>
      <c r="H889" s="3" t="s">
        <v>4753</v>
      </c>
      <c r="I889" s="1" t="s">
        <v>677</v>
      </c>
    </row>
    <row r="890" spans="1:9" ht="15.75" customHeight="1">
      <c r="A890" s="1" t="s">
        <v>4754</v>
      </c>
      <c r="B890" s="2">
        <v>43999</v>
      </c>
      <c r="C890" s="2">
        <v>43999</v>
      </c>
      <c r="D890" s="1" t="s">
        <v>4755</v>
      </c>
      <c r="E890" s="1" t="s">
        <v>4756</v>
      </c>
      <c r="F890" s="1" t="s">
        <v>3321</v>
      </c>
      <c r="G890" s="1" t="s">
        <v>4757</v>
      </c>
      <c r="H890" s="3" t="s">
        <v>4758</v>
      </c>
      <c r="I890" s="1" t="s">
        <v>677</v>
      </c>
    </row>
    <row r="891" spans="1:9" ht="15.75" customHeight="1">
      <c r="A891" s="1" t="s">
        <v>4759</v>
      </c>
      <c r="B891" s="2">
        <v>41767</v>
      </c>
      <c r="C891" s="2">
        <v>41767</v>
      </c>
      <c r="D891" s="1" t="s">
        <v>4760</v>
      </c>
      <c r="E891" s="1" t="s">
        <v>4761</v>
      </c>
      <c r="F891" s="1" t="s">
        <v>4762</v>
      </c>
      <c r="G891" s="1" t="s">
        <v>4763</v>
      </c>
      <c r="H891" s="3" t="s">
        <v>4764</v>
      </c>
      <c r="I891" s="1" t="s">
        <v>677</v>
      </c>
    </row>
    <row r="892" spans="1:9" ht="15.75" customHeight="1">
      <c r="A892" s="1" t="s">
        <v>4765</v>
      </c>
      <c r="B892" s="2">
        <v>43186</v>
      </c>
      <c r="C892" s="2">
        <v>41614</v>
      </c>
      <c r="D892" s="1" t="s">
        <v>4766</v>
      </c>
      <c r="E892" s="1" t="s">
        <v>4767</v>
      </c>
      <c r="F892" s="1" t="s">
        <v>4768</v>
      </c>
      <c r="G892" s="1" t="s">
        <v>4769</v>
      </c>
      <c r="H892" s="3" t="s">
        <v>4770</v>
      </c>
      <c r="I892" s="1" t="s">
        <v>677</v>
      </c>
    </row>
    <row r="893" spans="1:9" ht="15.75" customHeight="1">
      <c r="A893" s="1" t="s">
        <v>4771</v>
      </c>
      <c r="B893" s="2">
        <v>39181</v>
      </c>
      <c r="C893" s="2">
        <v>38814</v>
      </c>
      <c r="D893" s="1" t="s">
        <v>4772</v>
      </c>
      <c r="E893" s="1" t="s">
        <v>4773</v>
      </c>
      <c r="F893" s="1" t="s">
        <v>4774</v>
      </c>
      <c r="G893" s="1" t="s">
        <v>4775</v>
      </c>
      <c r="H893" s="3" t="s">
        <v>4776</v>
      </c>
      <c r="I893" s="1" t="s">
        <v>677</v>
      </c>
    </row>
    <row r="894" spans="1:9" ht="15.75" customHeight="1">
      <c r="A894" s="1" t="s">
        <v>4777</v>
      </c>
      <c r="B894" s="2">
        <v>39359</v>
      </c>
      <c r="C894" s="2">
        <v>39018</v>
      </c>
      <c r="D894" s="1" t="s">
        <v>4778</v>
      </c>
      <c r="E894" s="1" t="s">
        <v>4779</v>
      </c>
      <c r="F894" s="1" t="s">
        <v>3209</v>
      </c>
      <c r="G894" s="1" t="s">
        <v>4780</v>
      </c>
      <c r="H894" s="3" t="s">
        <v>4781</v>
      </c>
      <c r="I894" s="1" t="s">
        <v>677</v>
      </c>
    </row>
    <row r="895" spans="1:9" ht="15.75" customHeight="1">
      <c r="A895" s="1" t="s">
        <v>4782</v>
      </c>
      <c r="B895" s="2">
        <v>39954</v>
      </c>
      <c r="C895" s="2">
        <v>39069</v>
      </c>
      <c r="D895" s="1" t="s">
        <v>4783</v>
      </c>
      <c r="E895" s="1" t="s">
        <v>4784</v>
      </c>
      <c r="F895" s="1" t="s">
        <v>4785</v>
      </c>
      <c r="G895" s="1" t="s">
        <v>4785</v>
      </c>
      <c r="H895" s="3" t="s">
        <v>4786</v>
      </c>
      <c r="I895" s="1" t="s">
        <v>677</v>
      </c>
    </row>
    <row r="896" spans="1:9" ht="15.75" customHeight="1">
      <c r="A896" s="1" t="s">
        <v>4787</v>
      </c>
      <c r="B896" s="2">
        <v>42744</v>
      </c>
      <c r="C896" s="2">
        <v>40023</v>
      </c>
      <c r="D896" s="1" t="s">
        <v>4788</v>
      </c>
      <c r="E896" s="1" t="s">
        <v>4789</v>
      </c>
      <c r="F896" s="1" t="s">
        <v>1574</v>
      </c>
      <c r="G896" s="1" t="s">
        <v>4679</v>
      </c>
      <c r="H896" s="3" t="s">
        <v>4790</v>
      </c>
      <c r="I896" s="1" t="s">
        <v>677</v>
      </c>
    </row>
    <row r="897" spans="1:9" ht="15.75" customHeight="1">
      <c r="A897" s="1" t="s">
        <v>4791</v>
      </c>
      <c r="B897" s="2">
        <v>42951</v>
      </c>
      <c r="C897" s="2">
        <v>42586</v>
      </c>
      <c r="D897" s="1" t="s">
        <v>4792</v>
      </c>
      <c r="E897" s="1" t="s">
        <v>4793</v>
      </c>
      <c r="F897" s="1" t="s">
        <v>4794</v>
      </c>
      <c r="G897" s="1" t="s">
        <v>4795</v>
      </c>
      <c r="H897" s="3" t="s">
        <v>4796</v>
      </c>
      <c r="I897" s="1" t="s">
        <v>677</v>
      </c>
    </row>
    <row r="898" spans="1:9" ht="15.75" customHeight="1">
      <c r="A898" s="1" t="s">
        <v>4797</v>
      </c>
      <c r="B898" s="2">
        <v>41772</v>
      </c>
      <c r="C898" s="2">
        <v>41478</v>
      </c>
      <c r="D898" s="1" t="s">
        <v>4798</v>
      </c>
      <c r="E898" s="1" t="s">
        <v>4799</v>
      </c>
      <c r="F898" s="1" t="s">
        <v>4800</v>
      </c>
      <c r="G898" s="1" t="s">
        <v>4801</v>
      </c>
      <c r="H898" s="3" t="s">
        <v>4802</v>
      </c>
      <c r="I898" s="1" t="s">
        <v>677</v>
      </c>
    </row>
    <row r="899" spans="1:9" ht="15.75" customHeight="1">
      <c r="A899" s="1" t="s">
        <v>4803</v>
      </c>
      <c r="B899" s="2">
        <v>41145</v>
      </c>
      <c r="C899" s="2">
        <v>41145</v>
      </c>
      <c r="D899" s="1" t="s">
        <v>4804</v>
      </c>
      <c r="E899" s="1" t="s">
        <v>4805</v>
      </c>
      <c r="F899" s="1" t="s">
        <v>4806</v>
      </c>
      <c r="G899" s="1" t="s">
        <v>4807</v>
      </c>
      <c r="H899" s="3" t="s">
        <v>4808</v>
      </c>
      <c r="I899" s="1" t="s">
        <v>677</v>
      </c>
    </row>
    <row r="900" spans="1:9" ht="15.75" customHeight="1">
      <c r="A900" s="1" t="s">
        <v>4809</v>
      </c>
      <c r="B900" s="2">
        <v>43454</v>
      </c>
      <c r="C900" s="2">
        <v>43089</v>
      </c>
      <c r="D900" s="1" t="s">
        <v>4810</v>
      </c>
      <c r="E900" s="1" t="s">
        <v>4811</v>
      </c>
      <c r="F900" s="1" t="s">
        <v>4812</v>
      </c>
      <c r="G900" s="1" t="s">
        <v>4813</v>
      </c>
      <c r="H900" s="3" t="s">
        <v>4814</v>
      </c>
      <c r="I900" s="1" t="s">
        <v>677</v>
      </c>
    </row>
    <row r="901" spans="1:9" ht="15.75" customHeight="1">
      <c r="A901" s="1" t="s">
        <v>4815</v>
      </c>
      <c r="B901" s="2">
        <v>39587</v>
      </c>
      <c r="C901" s="2">
        <v>39220</v>
      </c>
      <c r="D901" s="1" t="s">
        <v>4816</v>
      </c>
      <c r="E901" s="1" t="s">
        <v>4817</v>
      </c>
      <c r="F901" s="1" t="s">
        <v>4818</v>
      </c>
      <c r="G901" s="1" t="s">
        <v>4818</v>
      </c>
      <c r="H901" s="3" t="s">
        <v>4819</v>
      </c>
      <c r="I901" s="1" t="s">
        <v>677</v>
      </c>
    </row>
    <row r="902" spans="1:9" ht="15.75" customHeight="1">
      <c r="A902" s="1" t="s">
        <v>4820</v>
      </c>
      <c r="B902" s="2">
        <v>39898</v>
      </c>
      <c r="C902" s="2">
        <v>39898</v>
      </c>
      <c r="D902" s="1" t="s">
        <v>4821</v>
      </c>
      <c r="E902" s="1" t="s">
        <v>4822</v>
      </c>
      <c r="F902" s="1" t="s">
        <v>4823</v>
      </c>
      <c r="G902" s="1" t="s">
        <v>4823</v>
      </c>
      <c r="H902" s="3" t="s">
        <v>4824</v>
      </c>
      <c r="I902" s="1" t="s">
        <v>677</v>
      </c>
    </row>
    <row r="903" spans="1:9" ht="15.75" customHeight="1">
      <c r="A903" s="1" t="s">
        <v>4825</v>
      </c>
      <c r="B903" s="2">
        <v>43139</v>
      </c>
      <c r="C903" s="2">
        <v>41435</v>
      </c>
      <c r="D903" s="1" t="s">
        <v>4826</v>
      </c>
      <c r="E903" s="1" t="s">
        <v>4827</v>
      </c>
      <c r="F903" s="1" t="s">
        <v>4828</v>
      </c>
      <c r="G903" s="1" t="s">
        <v>4828</v>
      </c>
      <c r="H903" s="3" t="s">
        <v>4829</v>
      </c>
      <c r="I903" s="1" t="s">
        <v>677</v>
      </c>
    </row>
    <row r="904" spans="1:9" ht="15.75" customHeight="1">
      <c r="A904" s="1" t="s">
        <v>4830</v>
      </c>
      <c r="B904" s="2">
        <v>38616</v>
      </c>
      <c r="C904" s="2">
        <v>38252</v>
      </c>
      <c r="D904" s="1" t="s">
        <v>4831</v>
      </c>
      <c r="E904" s="1" t="s">
        <v>4832</v>
      </c>
      <c r="F904" s="1" t="s">
        <v>4833</v>
      </c>
      <c r="G904" s="1" t="s">
        <v>4834</v>
      </c>
      <c r="H904" s="3" t="s">
        <v>4835</v>
      </c>
      <c r="I904" s="1" t="s">
        <v>677</v>
      </c>
    </row>
    <row r="905" spans="1:9" ht="15.75" customHeight="1">
      <c r="A905" s="1" t="s">
        <v>4836</v>
      </c>
      <c r="B905" s="2">
        <v>39783</v>
      </c>
      <c r="C905" s="2">
        <v>39416</v>
      </c>
      <c r="D905" s="1" t="s">
        <v>4837</v>
      </c>
      <c r="E905" s="1" t="s">
        <v>4838</v>
      </c>
      <c r="F905" s="1" t="s">
        <v>2055</v>
      </c>
      <c r="G905" s="1" t="s">
        <v>4839</v>
      </c>
      <c r="H905" s="3" t="s">
        <v>4840</v>
      </c>
      <c r="I905" s="1" t="s">
        <v>677</v>
      </c>
    </row>
    <row r="906" spans="1:9" ht="15.75" customHeight="1">
      <c r="A906" s="1" t="s">
        <v>4841</v>
      </c>
      <c r="B906" s="2">
        <v>39490</v>
      </c>
      <c r="C906" s="2">
        <v>39125</v>
      </c>
      <c r="D906" s="1" t="s">
        <v>4842</v>
      </c>
      <c r="E906" s="1" t="s">
        <v>4843</v>
      </c>
      <c r="F906" s="1" t="s">
        <v>4844</v>
      </c>
      <c r="G906" s="1" t="s">
        <v>4844</v>
      </c>
      <c r="H906" s="3" t="s">
        <v>4845</v>
      </c>
      <c r="I906" s="1" t="s">
        <v>677</v>
      </c>
    </row>
    <row r="907" spans="1:9" ht="15.75" customHeight="1">
      <c r="A907" s="1" t="s">
        <v>4846</v>
      </c>
      <c r="B907" s="2">
        <v>42571</v>
      </c>
      <c r="C907" s="2">
        <v>42249</v>
      </c>
      <c r="D907" s="1" t="s">
        <v>4847</v>
      </c>
      <c r="E907" s="1" t="s">
        <v>4848</v>
      </c>
      <c r="F907" s="1" t="s">
        <v>4849</v>
      </c>
      <c r="G907" s="1" t="s">
        <v>4850</v>
      </c>
      <c r="H907" s="3" t="s">
        <v>4851</v>
      </c>
      <c r="I907" s="1" t="s">
        <v>677</v>
      </c>
    </row>
    <row r="908" spans="1:9" ht="15.75" customHeight="1">
      <c r="A908" s="1" t="s">
        <v>4852</v>
      </c>
      <c r="B908" s="2">
        <v>39715</v>
      </c>
      <c r="C908" s="2">
        <v>37438</v>
      </c>
      <c r="D908" s="1" t="s">
        <v>4853</v>
      </c>
      <c r="E908" s="1" t="s">
        <v>4854</v>
      </c>
      <c r="F908" s="1" t="s">
        <v>4855</v>
      </c>
      <c r="G908" s="1" t="s">
        <v>4856</v>
      </c>
      <c r="H908" s="3" t="s">
        <v>4857</v>
      </c>
      <c r="I908" s="1" t="s">
        <v>677</v>
      </c>
    </row>
    <row r="909" spans="1:9" ht="15.75" customHeight="1">
      <c r="A909" s="1" t="s">
        <v>4858</v>
      </c>
      <c r="B909" s="2">
        <v>41940</v>
      </c>
      <c r="C909" s="2">
        <v>39085</v>
      </c>
      <c r="D909" s="1" t="s">
        <v>4859</v>
      </c>
      <c r="E909" s="1" t="s">
        <v>4860</v>
      </c>
      <c r="F909" s="1" t="s">
        <v>1398</v>
      </c>
      <c r="G909" s="1" t="s">
        <v>4861</v>
      </c>
      <c r="H909" s="3" t="s">
        <v>4862</v>
      </c>
      <c r="I909" s="1" t="s">
        <v>677</v>
      </c>
    </row>
    <row r="910" spans="1:9" ht="15.75" customHeight="1">
      <c r="A910" s="1" t="s">
        <v>4863</v>
      </c>
      <c r="B910" s="2">
        <v>41101</v>
      </c>
      <c r="C910" s="2">
        <v>40735</v>
      </c>
      <c r="D910" s="1" t="s">
        <v>4864</v>
      </c>
      <c r="E910" s="1" t="s">
        <v>4865</v>
      </c>
      <c r="F910" s="1" t="s">
        <v>4866</v>
      </c>
      <c r="G910" s="1" t="s">
        <v>4867</v>
      </c>
      <c r="H910" s="3" t="s">
        <v>4868</v>
      </c>
      <c r="I910" s="1" t="s">
        <v>677</v>
      </c>
    </row>
    <row r="911" spans="1:9" ht="15.75" customHeight="1">
      <c r="A911" s="1" t="s">
        <v>4869</v>
      </c>
      <c r="B911" s="2">
        <v>40279</v>
      </c>
      <c r="C911" s="2">
        <v>40279</v>
      </c>
      <c r="D911" s="1" t="s">
        <v>4870</v>
      </c>
      <c r="E911" s="1" t="s">
        <v>4871</v>
      </c>
      <c r="F911" s="1" t="s">
        <v>4872</v>
      </c>
      <c r="G911" s="1" t="s">
        <v>4872</v>
      </c>
      <c r="H911" s="3" t="s">
        <v>4873</v>
      </c>
      <c r="I911" s="1" t="s">
        <v>677</v>
      </c>
    </row>
    <row r="912" spans="1:9" ht="15.75" customHeight="1">
      <c r="A912" s="1" t="s">
        <v>4874</v>
      </c>
      <c r="B912" s="2">
        <v>40933</v>
      </c>
      <c r="C912" s="2">
        <v>40933</v>
      </c>
      <c r="D912" s="1" t="s">
        <v>4875</v>
      </c>
      <c r="E912" s="1" t="s">
        <v>4876</v>
      </c>
      <c r="F912" s="1" t="s">
        <v>4877</v>
      </c>
      <c r="G912" s="1" t="s">
        <v>4877</v>
      </c>
      <c r="H912" s="3" t="s">
        <v>4878</v>
      </c>
      <c r="I912" s="1" t="s">
        <v>677</v>
      </c>
    </row>
    <row r="913" spans="1:9" ht="15.75" customHeight="1">
      <c r="A913" s="1" t="s">
        <v>4879</v>
      </c>
      <c r="B913" s="2">
        <v>39954</v>
      </c>
      <c r="C913" s="2">
        <v>39589</v>
      </c>
      <c r="D913" s="1" t="s">
        <v>4880</v>
      </c>
      <c r="E913" s="1" t="s">
        <v>4881</v>
      </c>
      <c r="F913" s="1" t="s">
        <v>4882</v>
      </c>
      <c r="G913" s="1" t="s">
        <v>4882</v>
      </c>
      <c r="H913" s="3" t="s">
        <v>4883</v>
      </c>
      <c r="I913" s="1" t="s">
        <v>677</v>
      </c>
    </row>
    <row r="914" spans="1:9" ht="15.75" customHeight="1">
      <c r="A914" s="1" t="s">
        <v>4884</v>
      </c>
      <c r="B914" s="2">
        <v>39177</v>
      </c>
      <c r="C914" s="2">
        <v>38832</v>
      </c>
      <c r="D914" s="1" t="s">
        <v>4885</v>
      </c>
      <c r="E914" s="1" t="s">
        <v>4886</v>
      </c>
      <c r="F914" s="1" t="s">
        <v>4887</v>
      </c>
      <c r="G914" s="1" t="s">
        <v>4887</v>
      </c>
      <c r="H914" s="3" t="s">
        <v>4888</v>
      </c>
      <c r="I914" s="1" t="s">
        <v>677</v>
      </c>
    </row>
    <row r="915" spans="1:9" ht="15.75" customHeight="1">
      <c r="A915" s="1" t="s">
        <v>4889</v>
      </c>
      <c r="B915" s="2">
        <v>42517</v>
      </c>
      <c r="C915" s="2">
        <v>42153</v>
      </c>
      <c r="D915" s="1" t="s">
        <v>4890</v>
      </c>
      <c r="E915" s="1" t="s">
        <v>4891</v>
      </c>
      <c r="F915" s="1" t="s">
        <v>1003</v>
      </c>
      <c r="G915" s="1" t="s">
        <v>4892</v>
      </c>
      <c r="H915" s="3" t="s">
        <v>4893</v>
      </c>
      <c r="I915" s="1" t="s">
        <v>677</v>
      </c>
    </row>
    <row r="916" spans="1:9" ht="15.75" customHeight="1">
      <c r="A916" s="1" t="s">
        <v>4894</v>
      </c>
      <c r="B916" s="2">
        <v>42920</v>
      </c>
      <c r="C916" s="2">
        <v>42555</v>
      </c>
      <c r="D916" s="1" t="s">
        <v>4895</v>
      </c>
      <c r="E916" s="1" t="s">
        <v>4896</v>
      </c>
      <c r="F916" s="1" t="s">
        <v>1992</v>
      </c>
      <c r="G916" s="1" t="s">
        <v>4897</v>
      </c>
      <c r="H916" s="3" t="s">
        <v>4898</v>
      </c>
      <c r="I916" s="1" t="s">
        <v>677</v>
      </c>
    </row>
    <row r="917" spans="1:9" ht="15.75" customHeight="1">
      <c r="A917" s="1" t="s">
        <v>4899</v>
      </c>
      <c r="B917" s="2">
        <v>41040</v>
      </c>
      <c r="C917" s="2">
        <v>40676</v>
      </c>
      <c r="D917" s="1" t="s">
        <v>4900</v>
      </c>
      <c r="E917" s="1" t="s">
        <v>4901</v>
      </c>
      <c r="F917" s="1" t="s">
        <v>4902</v>
      </c>
      <c r="G917" s="1" t="s">
        <v>4903</v>
      </c>
      <c r="H917" s="3" t="s">
        <v>4904</v>
      </c>
      <c r="I917" s="1" t="s">
        <v>677</v>
      </c>
    </row>
    <row r="918" spans="1:9" ht="15.75" customHeight="1">
      <c r="A918" s="1" t="s">
        <v>4905</v>
      </c>
      <c r="B918" s="2">
        <v>41984</v>
      </c>
      <c r="C918" s="2">
        <v>40794</v>
      </c>
      <c r="D918" s="1" t="s">
        <v>2077</v>
      </c>
      <c r="E918" s="1" t="s">
        <v>4906</v>
      </c>
      <c r="F918" s="1" t="s">
        <v>2079</v>
      </c>
      <c r="G918" s="1" t="s">
        <v>4907</v>
      </c>
      <c r="H918" s="3" t="s">
        <v>4908</v>
      </c>
      <c r="I918" s="1" t="s">
        <v>677</v>
      </c>
    </row>
    <row r="919" spans="1:9" ht="15.75" customHeight="1">
      <c r="A919" s="1" t="s">
        <v>4909</v>
      </c>
      <c r="B919" s="2">
        <v>41208</v>
      </c>
      <c r="C919" s="2">
        <v>40844</v>
      </c>
      <c r="D919" s="1" t="s">
        <v>4060</v>
      </c>
      <c r="E919" s="1" t="s">
        <v>4910</v>
      </c>
      <c r="F919" s="1" t="s">
        <v>1003</v>
      </c>
      <c r="G919" s="1" t="s">
        <v>4911</v>
      </c>
      <c r="H919" s="3" t="s">
        <v>4912</v>
      </c>
      <c r="I919" s="1" t="s">
        <v>677</v>
      </c>
    </row>
    <row r="920" spans="1:9" ht="15.75" customHeight="1">
      <c r="A920" s="1" t="s">
        <v>4913</v>
      </c>
      <c r="B920" s="2">
        <v>39077</v>
      </c>
      <c r="C920" s="2">
        <v>37837</v>
      </c>
      <c r="D920" s="1" t="s">
        <v>4914</v>
      </c>
      <c r="E920" s="1" t="s">
        <v>4915</v>
      </c>
      <c r="F920" s="1" t="s">
        <v>4916</v>
      </c>
      <c r="G920" s="1" t="s">
        <v>4917</v>
      </c>
      <c r="H920" s="3" t="s">
        <v>4918</v>
      </c>
      <c r="I920" s="1" t="s">
        <v>677</v>
      </c>
    </row>
    <row r="921" spans="1:9" ht="15.75" customHeight="1">
      <c r="A921" s="1" t="s">
        <v>4919</v>
      </c>
      <c r="B921" s="2">
        <v>41369</v>
      </c>
      <c r="C921" s="2">
        <v>41024</v>
      </c>
      <c r="D921" s="1" t="s">
        <v>4920</v>
      </c>
      <c r="E921" s="1" t="s">
        <v>4921</v>
      </c>
      <c r="F921" s="1" t="s">
        <v>3209</v>
      </c>
      <c r="G921" s="1" t="s">
        <v>4922</v>
      </c>
      <c r="H921" s="3" t="s">
        <v>4923</v>
      </c>
      <c r="I921" s="1" t="s">
        <v>677</v>
      </c>
    </row>
    <row r="922" spans="1:9" ht="15.75" customHeight="1">
      <c r="A922" s="1" t="s">
        <v>4924</v>
      </c>
      <c r="B922" s="2">
        <v>41942</v>
      </c>
      <c r="C922" s="2">
        <v>39934</v>
      </c>
      <c r="D922" s="1" t="s">
        <v>4925</v>
      </c>
      <c r="E922" s="1" t="s">
        <v>4926</v>
      </c>
      <c r="F922" s="1" t="s">
        <v>4927</v>
      </c>
      <c r="G922" s="1" t="s">
        <v>4928</v>
      </c>
      <c r="H922" s="3" t="s">
        <v>4929</v>
      </c>
      <c r="I922" s="1" t="s">
        <v>677</v>
      </c>
    </row>
    <row r="923" spans="1:9" ht="15.75" customHeight="1">
      <c r="A923" s="1" t="s">
        <v>4930</v>
      </c>
      <c r="B923" s="2">
        <v>41992</v>
      </c>
      <c r="C923" s="2">
        <v>41627</v>
      </c>
      <c r="D923" s="1" t="s">
        <v>4931</v>
      </c>
      <c r="E923" s="1" t="s">
        <v>4932</v>
      </c>
      <c r="F923" s="1" t="s">
        <v>4933</v>
      </c>
      <c r="G923" s="1" t="s">
        <v>4934</v>
      </c>
      <c r="H923" s="3" t="s">
        <v>4935</v>
      </c>
      <c r="I923" s="1" t="s">
        <v>677</v>
      </c>
    </row>
    <row r="924" spans="1:9" ht="15.75" customHeight="1">
      <c r="A924" s="1" t="s">
        <v>4936</v>
      </c>
      <c r="B924" s="2">
        <v>38852</v>
      </c>
      <c r="C924" s="2">
        <v>38490</v>
      </c>
      <c r="D924" s="1" t="s">
        <v>4937</v>
      </c>
      <c r="E924" s="1" t="s">
        <v>4938</v>
      </c>
      <c r="F924" s="1" t="s">
        <v>4939</v>
      </c>
      <c r="G924" s="1" t="s">
        <v>4939</v>
      </c>
      <c r="H924" s="3" t="s">
        <v>4940</v>
      </c>
      <c r="I924" s="1" t="s">
        <v>677</v>
      </c>
    </row>
    <row r="925" spans="1:9" ht="15.75" customHeight="1">
      <c r="A925" s="1" t="s">
        <v>4941</v>
      </c>
      <c r="B925" s="2">
        <v>38939</v>
      </c>
      <c r="C925" s="2">
        <v>38574</v>
      </c>
      <c r="D925" s="1" t="s">
        <v>4942</v>
      </c>
      <c r="E925" s="1" t="s">
        <v>4943</v>
      </c>
      <c r="F925" s="1" t="s">
        <v>4944</v>
      </c>
      <c r="G925" s="1" t="s">
        <v>4944</v>
      </c>
      <c r="H925" s="3" t="s">
        <v>4945</v>
      </c>
      <c r="I925" s="1" t="s">
        <v>677</v>
      </c>
    </row>
    <row r="926" spans="1:9" ht="15.75" customHeight="1">
      <c r="A926" s="1" t="s">
        <v>4946</v>
      </c>
      <c r="B926" s="2">
        <v>43130</v>
      </c>
      <c r="C926" s="2">
        <v>39931</v>
      </c>
      <c r="D926" s="1" t="s">
        <v>4947</v>
      </c>
      <c r="E926" s="1" t="s">
        <v>4948</v>
      </c>
      <c r="F926" s="1" t="s">
        <v>1574</v>
      </c>
      <c r="G926" s="1" t="s">
        <v>4949</v>
      </c>
      <c r="H926" s="3" t="s">
        <v>4950</v>
      </c>
      <c r="I926" s="1" t="s">
        <v>677</v>
      </c>
    </row>
    <row r="927" spans="1:9" ht="15.75" customHeight="1">
      <c r="A927" s="1" t="s">
        <v>4951</v>
      </c>
      <c r="B927" s="2">
        <v>38875</v>
      </c>
      <c r="C927" s="2">
        <v>38875</v>
      </c>
      <c r="D927" s="1" t="s">
        <v>4952</v>
      </c>
      <c r="E927" s="1" t="s">
        <v>4953</v>
      </c>
      <c r="F927" s="1" t="s">
        <v>4954</v>
      </c>
      <c r="G927" s="1" t="s">
        <v>4954</v>
      </c>
      <c r="H927" s="3" t="s">
        <v>4955</v>
      </c>
      <c r="I927" s="1" t="s">
        <v>677</v>
      </c>
    </row>
    <row r="928" spans="1:9" ht="15.75" customHeight="1">
      <c r="A928" s="1" t="s">
        <v>4956</v>
      </c>
      <c r="B928" s="2">
        <v>39726</v>
      </c>
      <c r="C928" s="2">
        <v>39377</v>
      </c>
      <c r="D928" s="1" t="s">
        <v>4957</v>
      </c>
      <c r="E928" s="1" t="s">
        <v>4958</v>
      </c>
      <c r="F928" s="1" t="s">
        <v>4959</v>
      </c>
      <c r="G928" s="1" t="s">
        <v>4960</v>
      </c>
      <c r="H928" s="3" t="s">
        <v>4961</v>
      </c>
      <c r="I928" s="1" t="s">
        <v>677</v>
      </c>
    </row>
    <row r="929" spans="1:9" ht="15.75" customHeight="1">
      <c r="A929" s="1" t="s">
        <v>4962</v>
      </c>
      <c r="B929" s="2">
        <v>38348</v>
      </c>
      <c r="C929" s="2">
        <v>38005</v>
      </c>
      <c r="D929" s="1" t="s">
        <v>4963</v>
      </c>
      <c r="E929" s="1" t="s">
        <v>4964</v>
      </c>
      <c r="F929" s="1" t="s">
        <v>4965</v>
      </c>
      <c r="G929" s="1" t="s">
        <v>4965</v>
      </c>
      <c r="H929" s="3" t="s">
        <v>4966</v>
      </c>
      <c r="I929" s="1" t="s">
        <v>677</v>
      </c>
    </row>
    <row r="930" spans="1:9" ht="15.75" customHeight="1">
      <c r="A930" s="1" t="s">
        <v>4967</v>
      </c>
      <c r="B930" s="2">
        <v>39150</v>
      </c>
      <c r="C930" s="2">
        <v>38785</v>
      </c>
      <c r="D930" s="1" t="s">
        <v>4968</v>
      </c>
      <c r="E930" s="1" t="s">
        <v>4969</v>
      </c>
      <c r="F930" s="1" t="s">
        <v>4970</v>
      </c>
      <c r="G930" s="1" t="s">
        <v>4970</v>
      </c>
      <c r="H930" s="3" t="s">
        <v>4971</v>
      </c>
      <c r="I930" s="1" t="s">
        <v>677</v>
      </c>
    </row>
    <row r="931" spans="1:9" ht="15.75" customHeight="1">
      <c r="A931" s="1" t="s">
        <v>4972</v>
      </c>
      <c r="B931" s="2">
        <v>42664</v>
      </c>
      <c r="C931" s="2">
        <v>41155</v>
      </c>
      <c r="D931" s="1" t="s">
        <v>4973</v>
      </c>
      <c r="E931" s="1" t="s">
        <v>4974</v>
      </c>
      <c r="F931" s="1" t="s">
        <v>4975</v>
      </c>
      <c r="G931" s="1" t="s">
        <v>4976</v>
      </c>
      <c r="H931" s="3" t="s">
        <v>4977</v>
      </c>
      <c r="I931" s="1" t="s">
        <v>677</v>
      </c>
    </row>
    <row r="932" spans="1:9" ht="15.75" customHeight="1">
      <c r="A932" s="1" t="s">
        <v>4978</v>
      </c>
      <c r="B932" s="2">
        <v>42817</v>
      </c>
      <c r="C932" s="2">
        <v>39234</v>
      </c>
      <c r="D932" s="1" t="s">
        <v>4979</v>
      </c>
      <c r="E932" s="1" t="s">
        <v>4980</v>
      </c>
      <c r="F932" s="1" t="s">
        <v>4981</v>
      </c>
      <c r="G932" s="1" t="s">
        <v>4982</v>
      </c>
      <c r="H932" s="3" t="s">
        <v>4983</v>
      </c>
      <c r="I932" s="1" t="s">
        <v>677</v>
      </c>
    </row>
    <row r="933" spans="1:9" ht="15.75" customHeight="1">
      <c r="A933" s="1" t="s">
        <v>4984</v>
      </c>
      <c r="B933" s="2">
        <v>39150</v>
      </c>
      <c r="C933" s="2">
        <v>38785</v>
      </c>
      <c r="D933" s="1" t="s">
        <v>4985</v>
      </c>
      <c r="E933" s="1" t="s">
        <v>4986</v>
      </c>
      <c r="F933" s="1" t="s">
        <v>4987</v>
      </c>
      <c r="G933" s="1" t="s">
        <v>4988</v>
      </c>
      <c r="H933" s="3" t="s">
        <v>4989</v>
      </c>
      <c r="I933" s="1" t="s">
        <v>677</v>
      </c>
    </row>
    <row r="934" spans="1:9" ht="15.75" customHeight="1">
      <c r="A934" s="1" t="s">
        <v>4990</v>
      </c>
      <c r="B934" s="2">
        <v>42656</v>
      </c>
      <c r="C934" s="2">
        <v>42290</v>
      </c>
      <c r="D934" s="1" t="s">
        <v>4991</v>
      </c>
      <c r="E934" s="1" t="s">
        <v>4992</v>
      </c>
      <c r="F934" s="1" t="s">
        <v>4993</v>
      </c>
      <c r="G934" s="1" t="s">
        <v>4994</v>
      </c>
      <c r="H934" s="3" t="s">
        <v>4995</v>
      </c>
      <c r="I934" s="1" t="s">
        <v>677</v>
      </c>
    </row>
    <row r="935" spans="1:9" ht="15.75" customHeight="1">
      <c r="A935" s="1" t="s">
        <v>4996</v>
      </c>
      <c r="B935" s="2">
        <v>38943</v>
      </c>
      <c r="C935" s="2">
        <v>38576</v>
      </c>
      <c r="D935" s="1" t="s">
        <v>4997</v>
      </c>
      <c r="E935" s="1" t="s">
        <v>4998</v>
      </c>
      <c r="F935" s="1" t="s">
        <v>4844</v>
      </c>
      <c r="G935" s="1" t="s">
        <v>4844</v>
      </c>
      <c r="H935" s="3" t="s">
        <v>4999</v>
      </c>
      <c r="I935" s="1" t="s">
        <v>677</v>
      </c>
    </row>
    <row r="936" spans="1:9" ht="15.75" customHeight="1">
      <c r="A936" s="1" t="s">
        <v>5000</v>
      </c>
      <c r="B936" s="2">
        <v>41704</v>
      </c>
      <c r="C936" s="2">
        <v>41346</v>
      </c>
      <c r="D936" s="1" t="s">
        <v>5001</v>
      </c>
      <c r="E936" s="1" t="s">
        <v>5002</v>
      </c>
      <c r="F936" s="1" t="s">
        <v>3669</v>
      </c>
      <c r="G936" s="1" t="s">
        <v>5003</v>
      </c>
      <c r="H936" s="3" t="s">
        <v>5004</v>
      </c>
      <c r="I936" s="1" t="s">
        <v>677</v>
      </c>
    </row>
    <row r="937" spans="1:9" ht="15.75" customHeight="1">
      <c r="A937" s="1" t="s">
        <v>5005</v>
      </c>
      <c r="B937" s="2">
        <v>38538</v>
      </c>
      <c r="C937" s="2">
        <v>38176</v>
      </c>
      <c r="D937" s="1" t="s">
        <v>5006</v>
      </c>
      <c r="E937" s="1" t="s">
        <v>5007</v>
      </c>
      <c r="F937" s="1" t="s">
        <v>5008</v>
      </c>
      <c r="G937" s="1" t="s">
        <v>5009</v>
      </c>
      <c r="H937" s="3" t="s">
        <v>5010</v>
      </c>
      <c r="I937" s="1" t="s">
        <v>677</v>
      </c>
    </row>
    <row r="938" spans="1:9" ht="15.75" customHeight="1">
      <c r="A938" s="1" t="s">
        <v>5011</v>
      </c>
      <c r="B938" s="2">
        <v>43068</v>
      </c>
      <c r="C938" s="2">
        <v>43068</v>
      </c>
      <c r="D938" s="1" t="s">
        <v>1027</v>
      </c>
      <c r="E938" s="1" t="s">
        <v>5012</v>
      </c>
      <c r="F938" s="1" t="s">
        <v>5013</v>
      </c>
      <c r="G938" s="1" t="s">
        <v>5014</v>
      </c>
      <c r="H938" s="3" t="s">
        <v>5015</v>
      </c>
      <c r="I938" s="1" t="s">
        <v>677</v>
      </c>
    </row>
    <row r="939" spans="1:9" ht="15.75" customHeight="1">
      <c r="A939" s="1" t="s">
        <v>5016</v>
      </c>
      <c r="B939" s="2">
        <v>41711</v>
      </c>
      <c r="C939" s="2">
        <v>41346</v>
      </c>
      <c r="D939" s="1" t="s">
        <v>5017</v>
      </c>
      <c r="E939" s="1" t="s">
        <v>5018</v>
      </c>
      <c r="F939" s="1" t="s">
        <v>5019</v>
      </c>
      <c r="G939" s="1" t="s">
        <v>5020</v>
      </c>
      <c r="H939" s="3" t="s">
        <v>5021</v>
      </c>
      <c r="I939" s="1" t="s">
        <v>677</v>
      </c>
    </row>
    <row r="940" spans="1:9" ht="15.75" customHeight="1">
      <c r="A940" s="1" t="s">
        <v>5022</v>
      </c>
      <c r="B940" s="2">
        <v>39415</v>
      </c>
      <c r="C940" s="2">
        <v>39050</v>
      </c>
      <c r="D940" s="1" t="s">
        <v>5023</v>
      </c>
      <c r="E940" s="1" t="s">
        <v>5024</v>
      </c>
      <c r="F940" s="1" t="s">
        <v>5025</v>
      </c>
      <c r="G940" s="1" t="s">
        <v>5026</v>
      </c>
      <c r="H940" s="3" t="s">
        <v>5027</v>
      </c>
      <c r="I940" s="1" t="s">
        <v>677</v>
      </c>
    </row>
    <row r="941" spans="1:9" ht="15.75" customHeight="1">
      <c r="A941" s="1" t="s">
        <v>5028</v>
      </c>
      <c r="B941" s="2">
        <v>40203</v>
      </c>
      <c r="C941" s="2">
        <v>40203</v>
      </c>
      <c r="D941" s="1" t="s">
        <v>5029</v>
      </c>
      <c r="E941" s="1" t="s">
        <v>5030</v>
      </c>
      <c r="F941" s="1" t="s">
        <v>5031</v>
      </c>
      <c r="G941" s="1" t="s">
        <v>5031</v>
      </c>
      <c r="H941" s="3" t="s">
        <v>5032</v>
      </c>
      <c r="I941" s="1" t="s">
        <v>677</v>
      </c>
    </row>
    <row r="942" spans="1:9" ht="15.75" customHeight="1">
      <c r="A942" s="1" t="s">
        <v>5033</v>
      </c>
      <c r="B942" s="2">
        <v>40186</v>
      </c>
      <c r="C942" s="2">
        <v>40186</v>
      </c>
      <c r="D942" s="1" t="s">
        <v>5034</v>
      </c>
      <c r="E942" s="1" t="s">
        <v>5035</v>
      </c>
      <c r="F942" s="1" t="s">
        <v>5036</v>
      </c>
      <c r="G942" s="1" t="s">
        <v>5037</v>
      </c>
      <c r="H942" s="3" t="s">
        <v>5038</v>
      </c>
      <c r="I942" s="1" t="s">
        <v>677</v>
      </c>
    </row>
    <row r="943" spans="1:9" ht="15.75" customHeight="1">
      <c r="A943" s="1" t="s">
        <v>5039</v>
      </c>
      <c r="B943" s="2">
        <v>41768</v>
      </c>
      <c r="C943" s="2">
        <v>41404</v>
      </c>
      <c r="D943" s="1" t="s">
        <v>5040</v>
      </c>
      <c r="E943" s="1" t="s">
        <v>5041</v>
      </c>
      <c r="F943" s="1" t="s">
        <v>5042</v>
      </c>
      <c r="G943" s="1" t="s">
        <v>5043</v>
      </c>
      <c r="H943" s="3" t="s">
        <v>5044</v>
      </c>
      <c r="I943" s="1" t="s">
        <v>677</v>
      </c>
    </row>
    <row r="944" spans="1:9" ht="15.75" customHeight="1">
      <c r="A944" s="1" t="s">
        <v>5045</v>
      </c>
      <c r="B944" s="2">
        <v>41954</v>
      </c>
      <c r="C944" s="2">
        <v>41954</v>
      </c>
      <c r="D944" s="1" t="s">
        <v>5046</v>
      </c>
      <c r="E944" s="1" t="s">
        <v>5047</v>
      </c>
      <c r="F944" s="1" t="s">
        <v>5048</v>
      </c>
      <c r="G944" s="1" t="s">
        <v>5049</v>
      </c>
      <c r="H944" s="3" t="s">
        <v>5050</v>
      </c>
      <c r="I944" s="1" t="s">
        <v>677</v>
      </c>
    </row>
    <row r="945" spans="1:9" ht="15.75" customHeight="1">
      <c r="A945" s="1" t="s">
        <v>5051</v>
      </c>
      <c r="B945" s="2">
        <v>41963</v>
      </c>
      <c r="C945" s="2">
        <v>41963</v>
      </c>
      <c r="D945" s="1" t="s">
        <v>5052</v>
      </c>
      <c r="E945" s="1" t="s">
        <v>5053</v>
      </c>
      <c r="F945" s="1" t="s">
        <v>4283</v>
      </c>
      <c r="G945" s="1" t="s">
        <v>5054</v>
      </c>
      <c r="H945" s="3" t="s">
        <v>5055</v>
      </c>
      <c r="I945" s="1" t="s">
        <v>677</v>
      </c>
    </row>
    <row r="946" spans="1:9" ht="15.75" customHeight="1">
      <c r="A946" s="1" t="s">
        <v>5056</v>
      </c>
      <c r="B946" s="2">
        <v>39251</v>
      </c>
      <c r="C946" s="2">
        <v>39251</v>
      </c>
      <c r="D946" s="1" t="s">
        <v>5057</v>
      </c>
      <c r="E946" s="1" t="s">
        <v>5058</v>
      </c>
      <c r="F946" s="1" t="s">
        <v>1003</v>
      </c>
      <c r="G946" s="1" t="s">
        <v>5059</v>
      </c>
      <c r="H946" s="3" t="s">
        <v>5060</v>
      </c>
      <c r="I946" s="1" t="s">
        <v>677</v>
      </c>
    </row>
    <row r="947" spans="1:9" ht="15.75" customHeight="1">
      <c r="A947" s="1" t="s">
        <v>5061</v>
      </c>
      <c r="B947" s="2">
        <v>42891</v>
      </c>
      <c r="C947" s="2">
        <v>42891</v>
      </c>
      <c r="D947" s="1" t="s">
        <v>5062</v>
      </c>
      <c r="E947" s="1" t="s">
        <v>5063</v>
      </c>
      <c r="F947" s="1" t="s">
        <v>3703</v>
      </c>
      <c r="G947" s="1" t="s">
        <v>3704</v>
      </c>
      <c r="H947" s="3" t="s">
        <v>5064</v>
      </c>
      <c r="I947" s="1" t="s">
        <v>677</v>
      </c>
    </row>
    <row r="948" spans="1:9" ht="15.75" customHeight="1">
      <c r="A948" s="1" t="s">
        <v>5065</v>
      </c>
      <c r="B948" s="2">
        <v>42968</v>
      </c>
      <c r="C948" s="2">
        <v>41627</v>
      </c>
      <c r="D948" s="1" t="s">
        <v>5066</v>
      </c>
      <c r="E948" s="1" t="s">
        <v>5067</v>
      </c>
      <c r="F948" s="1" t="s">
        <v>4933</v>
      </c>
      <c r="G948" s="1" t="s">
        <v>5068</v>
      </c>
      <c r="H948" s="3" t="s">
        <v>5069</v>
      </c>
      <c r="I948" s="1" t="s">
        <v>677</v>
      </c>
    </row>
    <row r="949" spans="1:9" ht="15.75" customHeight="1">
      <c r="A949" s="1" t="s">
        <v>5070</v>
      </c>
      <c r="B949" s="2">
        <v>40961</v>
      </c>
      <c r="C949" s="2">
        <v>40961</v>
      </c>
      <c r="D949" s="1" t="s">
        <v>5071</v>
      </c>
      <c r="E949" s="1" t="s">
        <v>5072</v>
      </c>
      <c r="F949" s="1" t="s">
        <v>5073</v>
      </c>
      <c r="G949" s="1" t="s">
        <v>5074</v>
      </c>
      <c r="H949" s="3" t="s">
        <v>5075</v>
      </c>
      <c r="I949" s="1" t="s">
        <v>677</v>
      </c>
    </row>
    <row r="950" spans="1:9" ht="15.75" customHeight="1">
      <c r="A950" s="1" t="s">
        <v>5076</v>
      </c>
      <c r="B950" s="2">
        <v>40617</v>
      </c>
      <c r="C950" s="2">
        <v>40617</v>
      </c>
      <c r="D950" s="1" t="s">
        <v>5077</v>
      </c>
      <c r="E950" s="1" t="s">
        <v>5078</v>
      </c>
      <c r="F950" s="1" t="s">
        <v>5079</v>
      </c>
      <c r="G950" s="1" t="s">
        <v>5080</v>
      </c>
      <c r="H950" s="3" t="s">
        <v>5081</v>
      </c>
      <c r="I950" s="1" t="s">
        <v>677</v>
      </c>
    </row>
    <row r="951" spans="1:9" ht="15.75" customHeight="1">
      <c r="A951" s="1" t="s">
        <v>5082</v>
      </c>
      <c r="B951" s="2">
        <v>39601</v>
      </c>
      <c r="C951" s="2">
        <v>39601</v>
      </c>
      <c r="D951" s="1" t="s">
        <v>5083</v>
      </c>
      <c r="E951" s="1" t="s">
        <v>5084</v>
      </c>
      <c r="F951" s="1" t="s">
        <v>5085</v>
      </c>
      <c r="G951" s="1" t="s">
        <v>5086</v>
      </c>
      <c r="H951" s="3" t="s">
        <v>5087</v>
      </c>
      <c r="I951" s="1" t="s">
        <v>677</v>
      </c>
    </row>
    <row r="952" spans="1:9" ht="15.75" customHeight="1">
      <c r="A952" s="1" t="s">
        <v>5088</v>
      </c>
      <c r="B952" s="2">
        <v>42656</v>
      </c>
      <c r="C952" s="2">
        <v>42290</v>
      </c>
      <c r="D952" s="1" t="s">
        <v>5089</v>
      </c>
      <c r="E952" s="1" t="s">
        <v>5090</v>
      </c>
      <c r="F952" s="1" t="s">
        <v>1237</v>
      </c>
      <c r="G952" s="1" t="s">
        <v>5091</v>
      </c>
      <c r="H952" s="3" t="s">
        <v>5092</v>
      </c>
      <c r="I952" s="1" t="s">
        <v>677</v>
      </c>
    </row>
    <row r="953" spans="1:9" ht="15.75" customHeight="1">
      <c r="A953" s="1" t="s">
        <v>5093</v>
      </c>
      <c r="B953" s="2">
        <v>41169</v>
      </c>
      <c r="C953" s="2">
        <v>41169</v>
      </c>
      <c r="D953" s="1" t="s">
        <v>5094</v>
      </c>
      <c r="E953" s="1" t="s">
        <v>5095</v>
      </c>
      <c r="F953" s="1" t="s">
        <v>5096</v>
      </c>
      <c r="G953" s="1" t="s">
        <v>5096</v>
      </c>
      <c r="H953" s="3" t="s">
        <v>5097</v>
      </c>
      <c r="I953" s="1" t="s">
        <v>677</v>
      </c>
    </row>
    <row r="954" spans="1:9" ht="15.75" customHeight="1">
      <c r="A954" s="1" t="s">
        <v>5098</v>
      </c>
      <c r="B954" s="2">
        <v>38184</v>
      </c>
      <c r="C954" s="2">
        <v>37818</v>
      </c>
      <c r="D954" s="1" t="s">
        <v>5099</v>
      </c>
      <c r="E954" s="1" t="s">
        <v>5100</v>
      </c>
      <c r="F954" s="1" t="s">
        <v>5101</v>
      </c>
      <c r="G954" s="1" t="s">
        <v>5101</v>
      </c>
      <c r="H954" s="3" t="s">
        <v>5102</v>
      </c>
      <c r="I954" s="1" t="s">
        <v>677</v>
      </c>
    </row>
    <row r="955" spans="1:9" ht="15.75" customHeight="1">
      <c r="A955" s="1" t="s">
        <v>5103</v>
      </c>
      <c r="B955" s="2">
        <v>40289</v>
      </c>
      <c r="C955" s="2">
        <v>40289</v>
      </c>
      <c r="D955" s="1" t="s">
        <v>5104</v>
      </c>
      <c r="E955" s="1" t="s">
        <v>5105</v>
      </c>
      <c r="F955" s="1" t="s">
        <v>5106</v>
      </c>
      <c r="G955" s="1" t="s">
        <v>5106</v>
      </c>
      <c r="H955" s="3" t="s">
        <v>5107</v>
      </c>
      <c r="I955" s="1" t="s">
        <v>677</v>
      </c>
    </row>
    <row r="956" spans="1:9" ht="15.75" customHeight="1">
      <c r="A956" s="1" t="s">
        <v>5108</v>
      </c>
      <c r="B956" s="2">
        <v>41794</v>
      </c>
      <c r="C956" s="2">
        <v>40032</v>
      </c>
      <c r="D956" s="1" t="s">
        <v>5109</v>
      </c>
      <c r="E956" s="1" t="s">
        <v>5110</v>
      </c>
      <c r="F956" s="1" t="s">
        <v>5111</v>
      </c>
      <c r="G956" s="1" t="s">
        <v>2886</v>
      </c>
      <c r="H956" s="3" t="s">
        <v>5112</v>
      </c>
      <c r="I956" s="1" t="s">
        <v>677</v>
      </c>
    </row>
    <row r="957" spans="1:9" ht="15.75" customHeight="1">
      <c r="A957" s="1" t="s">
        <v>5113</v>
      </c>
      <c r="B957" s="2">
        <v>38804</v>
      </c>
      <c r="C957" s="2">
        <v>38439</v>
      </c>
      <c r="D957" s="1" t="s">
        <v>5114</v>
      </c>
      <c r="E957" s="1" t="s">
        <v>5115</v>
      </c>
      <c r="F957" s="1" t="s">
        <v>3486</v>
      </c>
      <c r="G957" s="1" t="s">
        <v>5116</v>
      </c>
      <c r="H957" s="3" t="s">
        <v>5117</v>
      </c>
      <c r="I957" s="1" t="s">
        <v>677</v>
      </c>
    </row>
    <row r="958" spans="1:9" ht="15.75" customHeight="1">
      <c r="A958" s="1" t="s">
        <v>5118</v>
      </c>
      <c r="B958" s="2">
        <v>40555</v>
      </c>
      <c r="C958" s="2">
        <v>40555</v>
      </c>
      <c r="D958" s="1" t="s">
        <v>5119</v>
      </c>
      <c r="E958" s="1" t="s">
        <v>5120</v>
      </c>
      <c r="F958" s="1" t="s">
        <v>5121</v>
      </c>
      <c r="G958" s="1" t="s">
        <v>5121</v>
      </c>
      <c r="H958" s="3" t="s">
        <v>5122</v>
      </c>
      <c r="I958" s="1" t="s">
        <v>677</v>
      </c>
    </row>
    <row r="959" spans="1:9" ht="15.75" customHeight="1">
      <c r="A959" s="1" t="s">
        <v>5123</v>
      </c>
      <c r="B959" s="2">
        <v>39821</v>
      </c>
      <c r="C959" s="2">
        <v>37554</v>
      </c>
      <c r="D959" s="1" t="s">
        <v>5124</v>
      </c>
      <c r="E959" s="1" t="s">
        <v>5125</v>
      </c>
      <c r="F959" s="1" t="s">
        <v>2055</v>
      </c>
      <c r="G959" s="1" t="s">
        <v>4917</v>
      </c>
      <c r="H959" s="3" t="s">
        <v>5126</v>
      </c>
      <c r="I959" s="1" t="s">
        <v>677</v>
      </c>
    </row>
    <row r="960" spans="1:9" ht="15.75" customHeight="1">
      <c r="A960" s="1" t="s">
        <v>5127</v>
      </c>
      <c r="B960" s="2">
        <v>42781</v>
      </c>
      <c r="C960" s="2">
        <v>42781</v>
      </c>
      <c r="D960" s="1" t="s">
        <v>5128</v>
      </c>
      <c r="E960" s="1" t="s">
        <v>5129</v>
      </c>
      <c r="F960" s="1" t="s">
        <v>5130</v>
      </c>
      <c r="G960" s="1" t="s">
        <v>5131</v>
      </c>
      <c r="H960" s="3" t="s">
        <v>5132</v>
      </c>
      <c r="I960" s="1" t="s">
        <v>677</v>
      </c>
    </row>
    <row r="961" spans="1:9" ht="15.75" customHeight="1">
      <c r="A961" s="1" t="s">
        <v>5133</v>
      </c>
      <c r="B961" s="2">
        <v>44071</v>
      </c>
      <c r="C961" s="2">
        <v>44071</v>
      </c>
      <c r="D961" s="1" t="s">
        <v>5134</v>
      </c>
      <c r="E961" s="1" t="s">
        <v>5135</v>
      </c>
      <c r="F961" s="1" t="s">
        <v>5136</v>
      </c>
      <c r="G961" s="1" t="s">
        <v>5137</v>
      </c>
      <c r="H961" s="3" t="s">
        <v>5138</v>
      </c>
      <c r="I961" s="1" t="s">
        <v>677</v>
      </c>
    </row>
    <row r="962" spans="1:9" ht="15.75" customHeight="1">
      <c r="A962" s="1" t="s">
        <v>5139</v>
      </c>
      <c r="B962" s="2">
        <v>38797</v>
      </c>
      <c r="C962" s="2">
        <v>38461</v>
      </c>
      <c r="D962" s="1" t="s">
        <v>5140</v>
      </c>
      <c r="E962" s="1" t="s">
        <v>5141</v>
      </c>
      <c r="F962" s="1" t="s">
        <v>4887</v>
      </c>
      <c r="G962" s="1" t="s">
        <v>4887</v>
      </c>
      <c r="H962" s="3" t="s">
        <v>5142</v>
      </c>
      <c r="I962" s="1" t="s">
        <v>677</v>
      </c>
    </row>
    <row r="963" spans="1:9" ht="15.75" customHeight="1">
      <c r="A963" s="1" t="s">
        <v>5143</v>
      </c>
      <c r="B963" s="2">
        <v>40787</v>
      </c>
      <c r="C963" s="2">
        <v>38618</v>
      </c>
      <c r="D963" s="1" t="s">
        <v>5144</v>
      </c>
      <c r="E963" s="1" t="s">
        <v>5145</v>
      </c>
      <c r="F963" s="1" t="s">
        <v>5146</v>
      </c>
      <c r="G963" s="1" t="s">
        <v>5147</v>
      </c>
      <c r="H963" s="3" t="s">
        <v>5148</v>
      </c>
      <c r="I963" s="1" t="s">
        <v>677</v>
      </c>
    </row>
    <row r="964" spans="1:9" ht="15.75" customHeight="1">
      <c r="A964" s="1" t="s">
        <v>5149</v>
      </c>
      <c r="B964" s="2">
        <v>41992</v>
      </c>
      <c r="C964" s="2">
        <v>41628</v>
      </c>
      <c r="D964" s="1" t="s">
        <v>5150</v>
      </c>
      <c r="E964" s="1" t="s">
        <v>5151</v>
      </c>
      <c r="F964" s="1" t="s">
        <v>5152</v>
      </c>
      <c r="G964" s="1" t="s">
        <v>5153</v>
      </c>
      <c r="H964" s="3" t="s">
        <v>5154</v>
      </c>
      <c r="I964" s="1" t="s">
        <v>677</v>
      </c>
    </row>
    <row r="965" spans="1:9" ht="15.75" customHeight="1">
      <c r="A965" s="1" t="s">
        <v>5155</v>
      </c>
      <c r="B965" s="2">
        <v>38659</v>
      </c>
      <c r="C965" s="2">
        <v>38316</v>
      </c>
      <c r="D965" s="1" t="s">
        <v>5156</v>
      </c>
      <c r="E965" s="1" t="s">
        <v>5157</v>
      </c>
      <c r="F965" s="1" t="s">
        <v>3209</v>
      </c>
      <c r="G965" s="1" t="s">
        <v>5158</v>
      </c>
      <c r="H965" s="3" t="s">
        <v>5159</v>
      </c>
      <c r="I965" s="1" t="s">
        <v>677</v>
      </c>
    </row>
    <row r="966" spans="1:9" ht="15.75" customHeight="1">
      <c r="A966" s="1" t="s">
        <v>5160</v>
      </c>
      <c r="B966" s="2">
        <v>43535</v>
      </c>
      <c r="C966" s="2">
        <v>40032</v>
      </c>
      <c r="D966" s="1" t="s">
        <v>5109</v>
      </c>
      <c r="E966" s="1" t="s">
        <v>5110</v>
      </c>
      <c r="F966" s="1" t="s">
        <v>5111</v>
      </c>
      <c r="G966" s="1" t="s">
        <v>2886</v>
      </c>
      <c r="H966" s="3" t="s">
        <v>5161</v>
      </c>
      <c r="I966" s="1" t="s">
        <v>677</v>
      </c>
    </row>
    <row r="967" spans="1:9" ht="15.75" customHeight="1">
      <c r="A967" s="1" t="s">
        <v>5162</v>
      </c>
      <c r="B967" s="2">
        <v>41835</v>
      </c>
      <c r="C967" s="2">
        <v>41835</v>
      </c>
      <c r="D967" s="1" t="s">
        <v>5163</v>
      </c>
      <c r="E967" s="1" t="s">
        <v>5164</v>
      </c>
      <c r="F967" s="1" t="s">
        <v>5165</v>
      </c>
      <c r="G967" s="1" t="s">
        <v>5166</v>
      </c>
      <c r="H967" s="3" t="s">
        <v>5167</v>
      </c>
      <c r="I967" s="1" t="s">
        <v>677</v>
      </c>
    </row>
    <row r="968" spans="1:9" ht="15.75" customHeight="1">
      <c r="A968" s="1" t="s">
        <v>5168</v>
      </c>
      <c r="B968" s="2">
        <v>42114</v>
      </c>
      <c r="C968" s="2">
        <v>41404</v>
      </c>
      <c r="D968" s="1" t="s">
        <v>5169</v>
      </c>
      <c r="E968" s="1" t="s">
        <v>5170</v>
      </c>
      <c r="F968" s="1" t="s">
        <v>5171</v>
      </c>
      <c r="G968" s="1" t="s">
        <v>5172</v>
      </c>
      <c r="H968" s="3" t="s">
        <v>5173</v>
      </c>
      <c r="I968" s="1" t="s">
        <v>677</v>
      </c>
    </row>
    <row r="969" spans="1:9" ht="15.75" customHeight="1">
      <c r="A969" s="1" t="s">
        <v>5174</v>
      </c>
      <c r="B969" s="2">
        <v>40756</v>
      </c>
      <c r="C969" s="2">
        <v>39843</v>
      </c>
      <c r="D969" s="1" t="s">
        <v>5175</v>
      </c>
      <c r="E969" s="1" t="s">
        <v>5176</v>
      </c>
      <c r="F969" s="1" t="s">
        <v>5177</v>
      </c>
      <c r="G969" s="1" t="s">
        <v>5178</v>
      </c>
      <c r="H969" s="3" t="s">
        <v>5179</v>
      </c>
      <c r="I969" s="1" t="s">
        <v>677</v>
      </c>
    </row>
    <row r="970" spans="1:9" ht="15.75" customHeight="1">
      <c r="A970" s="1" t="s">
        <v>5180</v>
      </c>
      <c r="B970" s="2">
        <v>38110</v>
      </c>
      <c r="C970" s="2">
        <v>37743</v>
      </c>
      <c r="D970" s="1" t="s">
        <v>5181</v>
      </c>
      <c r="E970" s="1" t="s">
        <v>5182</v>
      </c>
      <c r="F970" s="1" t="s">
        <v>5183</v>
      </c>
      <c r="G970" s="1" t="s">
        <v>5184</v>
      </c>
      <c r="H970" s="3" t="s">
        <v>5185</v>
      </c>
      <c r="I970" s="1" t="s">
        <v>677</v>
      </c>
    </row>
    <row r="971" spans="1:9" ht="15.75" customHeight="1">
      <c r="A971" s="1" t="s">
        <v>5186</v>
      </c>
      <c r="B971" s="2">
        <v>41442</v>
      </c>
      <c r="C971" s="2">
        <v>41075</v>
      </c>
      <c r="D971" s="1" t="s">
        <v>5187</v>
      </c>
      <c r="E971" s="1" t="s">
        <v>5188</v>
      </c>
      <c r="F971" s="1" t="s">
        <v>5189</v>
      </c>
      <c r="G971" s="1" t="s">
        <v>5190</v>
      </c>
      <c r="H971" s="3" t="s">
        <v>5191</v>
      </c>
      <c r="I971" s="1" t="s">
        <v>677</v>
      </c>
    </row>
    <row r="972" spans="1:9" ht="15.75" customHeight="1">
      <c r="A972" s="1" t="s">
        <v>5192</v>
      </c>
      <c r="B972" s="2">
        <v>41224</v>
      </c>
      <c r="C972" s="2">
        <v>39723</v>
      </c>
      <c r="D972" s="1" t="s">
        <v>5193</v>
      </c>
      <c r="E972" s="1" t="s">
        <v>5194</v>
      </c>
      <c r="F972" s="1" t="s">
        <v>5195</v>
      </c>
      <c r="G972" s="1" t="s">
        <v>5196</v>
      </c>
      <c r="H972" s="3" t="s">
        <v>5197</v>
      </c>
      <c r="I972" s="1" t="s">
        <v>677</v>
      </c>
    </row>
    <row r="973" spans="1:9" ht="15.75" customHeight="1">
      <c r="A973" s="1" t="s">
        <v>5198</v>
      </c>
      <c r="B973" s="2">
        <v>40452</v>
      </c>
      <c r="C973" s="2">
        <v>40088</v>
      </c>
      <c r="D973" s="1" t="s">
        <v>5199</v>
      </c>
      <c r="E973" s="1" t="s">
        <v>5200</v>
      </c>
      <c r="F973" s="1" t="s">
        <v>5201</v>
      </c>
      <c r="G973" s="1" t="s">
        <v>5201</v>
      </c>
      <c r="H973" s="3" t="s">
        <v>5202</v>
      </c>
      <c r="I973" s="1" t="s">
        <v>677</v>
      </c>
    </row>
    <row r="974" spans="1:9" ht="15.75" customHeight="1">
      <c r="A974" s="1" t="s">
        <v>5203</v>
      </c>
      <c r="B974" s="2">
        <v>40900</v>
      </c>
      <c r="C974" s="2">
        <v>39384</v>
      </c>
      <c r="D974" s="1" t="s">
        <v>5204</v>
      </c>
      <c r="E974" s="1" t="s">
        <v>5205</v>
      </c>
      <c r="F974" s="1" t="s">
        <v>4348</v>
      </c>
      <c r="G974" s="1" t="s">
        <v>4348</v>
      </c>
      <c r="H974" s="3" t="s">
        <v>5206</v>
      </c>
      <c r="I974" s="1" t="s">
        <v>677</v>
      </c>
    </row>
    <row r="975" spans="1:9" ht="15.75" customHeight="1">
      <c r="A975" s="1" t="s">
        <v>5207</v>
      </c>
      <c r="B975" s="2">
        <v>42452</v>
      </c>
      <c r="C975" s="2">
        <v>42452</v>
      </c>
      <c r="D975" s="1" t="s">
        <v>5208</v>
      </c>
      <c r="E975" s="1" t="s">
        <v>5209</v>
      </c>
      <c r="F975" s="1" t="s">
        <v>5210</v>
      </c>
      <c r="G975" s="1" t="s">
        <v>5210</v>
      </c>
      <c r="H975" s="3" t="s">
        <v>5211</v>
      </c>
      <c r="I975" s="1" t="s">
        <v>677</v>
      </c>
    </row>
    <row r="976" spans="1:9" ht="15.75" customHeight="1">
      <c r="A976" s="1" t="s">
        <v>5212</v>
      </c>
      <c r="B976" s="2">
        <v>41229</v>
      </c>
      <c r="C976" s="2">
        <v>40310</v>
      </c>
      <c r="D976" s="1" t="s">
        <v>5213</v>
      </c>
      <c r="E976" s="1" t="s">
        <v>5214</v>
      </c>
      <c r="F976" s="1" t="s">
        <v>5215</v>
      </c>
      <c r="G976" s="1" t="s">
        <v>5216</v>
      </c>
      <c r="H976" s="3" t="s">
        <v>5217</v>
      </c>
      <c r="I976" s="1" t="s">
        <v>677</v>
      </c>
    </row>
    <row r="977" spans="1:9" ht="15.75" customHeight="1">
      <c r="A977" s="1" t="s">
        <v>5218</v>
      </c>
      <c r="B977" s="2">
        <v>41992</v>
      </c>
      <c r="C977" s="2">
        <v>41627</v>
      </c>
      <c r="D977" s="1" t="s">
        <v>5219</v>
      </c>
      <c r="E977" s="1" t="s">
        <v>5220</v>
      </c>
      <c r="F977" s="1" t="s">
        <v>5221</v>
      </c>
      <c r="G977" s="1" t="s">
        <v>5222</v>
      </c>
      <c r="H977" s="3" t="s">
        <v>5223</v>
      </c>
      <c r="I977" s="1" t="s">
        <v>677</v>
      </c>
    </row>
    <row r="978" spans="1:9" ht="15.75" customHeight="1">
      <c r="A978" s="1" t="s">
        <v>5224</v>
      </c>
      <c r="B978" s="2">
        <v>40735</v>
      </c>
      <c r="C978" s="2">
        <v>38920</v>
      </c>
      <c r="D978" s="1" t="s">
        <v>3173</v>
      </c>
      <c r="E978" s="1" t="s">
        <v>5225</v>
      </c>
      <c r="F978" s="1" t="s">
        <v>3175</v>
      </c>
      <c r="G978" s="1" t="s">
        <v>5226</v>
      </c>
      <c r="H978" s="3" t="s">
        <v>5227</v>
      </c>
      <c r="I978" s="1" t="s">
        <v>677</v>
      </c>
    </row>
    <row r="979" spans="1:9" ht="15.75" customHeight="1">
      <c r="A979" s="1" t="s">
        <v>5228</v>
      </c>
      <c r="B979" s="2">
        <v>42306</v>
      </c>
      <c r="C979" s="2">
        <v>41941</v>
      </c>
      <c r="D979" s="1" t="s">
        <v>5229</v>
      </c>
      <c r="E979" s="1" t="s">
        <v>5230</v>
      </c>
      <c r="F979" s="1" t="s">
        <v>3810</v>
      </c>
      <c r="G979" s="1" t="s">
        <v>5231</v>
      </c>
      <c r="H979" s="3" t="s">
        <v>5232</v>
      </c>
      <c r="I979" s="1" t="s">
        <v>677</v>
      </c>
    </row>
    <row r="980" spans="1:9" ht="15.75" customHeight="1">
      <c r="A980" s="1" t="s">
        <v>5233</v>
      </c>
      <c r="B980" s="2">
        <v>42993</v>
      </c>
      <c r="C980" s="2">
        <v>42643</v>
      </c>
      <c r="D980" s="1" t="s">
        <v>5234</v>
      </c>
      <c r="E980" s="1" t="s">
        <v>5235</v>
      </c>
      <c r="F980" s="1" t="s">
        <v>2079</v>
      </c>
      <c r="G980" s="1" t="s">
        <v>5236</v>
      </c>
      <c r="H980" s="3" t="s">
        <v>5237</v>
      </c>
      <c r="I980" s="1" t="s">
        <v>677</v>
      </c>
    </row>
    <row r="981" spans="1:9" ht="15.75" customHeight="1">
      <c r="A981" s="1" t="s">
        <v>5238</v>
      </c>
      <c r="B981" s="2">
        <v>40858</v>
      </c>
      <c r="C981" s="2">
        <v>39303</v>
      </c>
      <c r="D981" s="1" t="s">
        <v>5239</v>
      </c>
      <c r="E981" s="1" t="s">
        <v>5240</v>
      </c>
      <c r="F981" s="1" t="s">
        <v>5241</v>
      </c>
      <c r="G981" s="1" t="s">
        <v>5242</v>
      </c>
      <c r="H981" s="3" t="s">
        <v>5243</v>
      </c>
      <c r="I981" s="1" t="s">
        <v>677</v>
      </c>
    </row>
    <row r="982" spans="1:9" ht="15.75" customHeight="1">
      <c r="A982" s="1" t="s">
        <v>5244</v>
      </c>
      <c r="B982" s="2">
        <v>41668</v>
      </c>
      <c r="C982" s="2">
        <v>41303</v>
      </c>
      <c r="D982" s="1" t="s">
        <v>5245</v>
      </c>
      <c r="E982" s="1" t="s">
        <v>5246</v>
      </c>
      <c r="F982" s="1" t="s">
        <v>2350</v>
      </c>
      <c r="G982" s="1" t="s">
        <v>5247</v>
      </c>
      <c r="H982" s="3" t="s">
        <v>5248</v>
      </c>
      <c r="I982" s="1" t="s">
        <v>677</v>
      </c>
    </row>
    <row r="983" spans="1:9" ht="15.75" customHeight="1">
      <c r="A983" s="1" t="s">
        <v>5249</v>
      </c>
      <c r="B983" s="2">
        <v>41130</v>
      </c>
      <c r="C983" s="2">
        <v>39554</v>
      </c>
      <c r="D983" s="1" t="s">
        <v>5250</v>
      </c>
      <c r="E983" s="1" t="s">
        <v>5251</v>
      </c>
      <c r="F983" s="1" t="s">
        <v>5252</v>
      </c>
      <c r="G983" s="1" t="s">
        <v>5253</v>
      </c>
      <c r="H983" s="3" t="s">
        <v>5254</v>
      </c>
      <c r="I983" s="1" t="s">
        <v>677</v>
      </c>
    </row>
    <row r="984" spans="1:9" ht="15.75" customHeight="1">
      <c r="A984" s="1" t="s">
        <v>5255</v>
      </c>
      <c r="B984" s="2">
        <v>40830</v>
      </c>
      <c r="C984" s="2">
        <v>40471</v>
      </c>
      <c r="D984" s="1" t="s">
        <v>5256</v>
      </c>
      <c r="E984" s="1" t="s">
        <v>5257</v>
      </c>
      <c r="F984" s="1" t="s">
        <v>5085</v>
      </c>
      <c r="G984" s="1" t="s">
        <v>5086</v>
      </c>
      <c r="H984" s="3" t="s">
        <v>5258</v>
      </c>
      <c r="I984" s="1" t="s">
        <v>677</v>
      </c>
    </row>
    <row r="985" spans="1:9" ht="15.75" customHeight="1">
      <c r="A985" s="1" t="s">
        <v>5259</v>
      </c>
      <c r="B985" s="2">
        <v>40452</v>
      </c>
      <c r="C985" s="2">
        <v>40088</v>
      </c>
      <c r="D985" s="1" t="s">
        <v>5260</v>
      </c>
      <c r="E985" s="1" t="s">
        <v>5200</v>
      </c>
      <c r="F985" s="1" t="s">
        <v>5261</v>
      </c>
      <c r="G985" s="1" t="s">
        <v>5262</v>
      </c>
      <c r="H985" s="3" t="s">
        <v>5263</v>
      </c>
      <c r="I985" s="1" t="s">
        <v>677</v>
      </c>
    </row>
    <row r="986" spans="1:9" ht="15.75" customHeight="1">
      <c r="A986" s="1" t="s">
        <v>5264</v>
      </c>
      <c r="B986" s="2">
        <v>38863</v>
      </c>
      <c r="C986" s="2">
        <v>38499</v>
      </c>
      <c r="D986" s="1" t="s">
        <v>5265</v>
      </c>
      <c r="E986" s="1" t="s">
        <v>5266</v>
      </c>
      <c r="F986" s="1" t="s">
        <v>5267</v>
      </c>
      <c r="G986" s="1" t="s">
        <v>5268</v>
      </c>
      <c r="H986" s="3" t="s">
        <v>5269</v>
      </c>
      <c r="I986" s="1" t="s">
        <v>677</v>
      </c>
    </row>
    <row r="987" spans="1:9" ht="15.75" customHeight="1">
      <c r="A987" s="1" t="s">
        <v>5270</v>
      </c>
      <c r="B987" s="2">
        <v>43923</v>
      </c>
      <c r="C987" s="2">
        <v>41435</v>
      </c>
      <c r="D987" s="1" t="s">
        <v>5271</v>
      </c>
      <c r="E987" s="1" t="s">
        <v>4827</v>
      </c>
      <c r="F987" s="1" t="s">
        <v>5272</v>
      </c>
      <c r="G987" s="1" t="s">
        <v>4828</v>
      </c>
      <c r="H987" s="3" t="s">
        <v>5273</v>
      </c>
      <c r="I987" s="1" t="s">
        <v>677</v>
      </c>
    </row>
    <row r="988" spans="1:9" ht="15.75" customHeight="1">
      <c r="A988" s="1" t="s">
        <v>5274</v>
      </c>
      <c r="B988" s="2">
        <v>40658</v>
      </c>
      <c r="C988" s="2">
        <v>40658</v>
      </c>
      <c r="D988" s="1" t="s">
        <v>5275</v>
      </c>
      <c r="E988" s="1" t="s">
        <v>5276</v>
      </c>
      <c r="F988" s="1" t="s">
        <v>5277</v>
      </c>
      <c r="G988" s="1" t="s">
        <v>5277</v>
      </c>
      <c r="H988" s="3" t="s">
        <v>5278</v>
      </c>
      <c r="I988" s="1" t="s">
        <v>677</v>
      </c>
    </row>
    <row r="989" spans="1:9" ht="15.75" customHeight="1">
      <c r="A989" s="1" t="s">
        <v>5279</v>
      </c>
      <c r="B989" s="2">
        <v>41912</v>
      </c>
      <c r="C989" s="2">
        <v>41912</v>
      </c>
      <c r="D989" s="1" t="s">
        <v>5280</v>
      </c>
      <c r="E989" s="1" t="s">
        <v>5281</v>
      </c>
      <c r="F989" s="1" t="s">
        <v>3669</v>
      </c>
      <c r="G989" s="1" t="s">
        <v>5003</v>
      </c>
      <c r="H989" s="3" t="s">
        <v>5282</v>
      </c>
      <c r="I989" s="1" t="s">
        <v>677</v>
      </c>
    </row>
    <row r="990" spans="1:9" ht="15.75" customHeight="1">
      <c r="A990" s="1" t="s">
        <v>5283</v>
      </c>
      <c r="B990" s="2">
        <v>38924</v>
      </c>
      <c r="C990" s="2">
        <v>38567</v>
      </c>
      <c r="D990" s="1" t="s">
        <v>3115</v>
      </c>
      <c r="E990" s="1" t="s">
        <v>5284</v>
      </c>
      <c r="F990" s="1" t="s">
        <v>5285</v>
      </c>
      <c r="G990" s="1" t="s">
        <v>5286</v>
      </c>
      <c r="H990" s="3" t="s">
        <v>5287</v>
      </c>
      <c r="I990" s="1" t="s">
        <v>677</v>
      </c>
    </row>
    <row r="991" spans="1:9" ht="15.75" customHeight="1">
      <c r="A991" s="1" t="s">
        <v>5288</v>
      </c>
      <c r="B991" s="2">
        <v>40268</v>
      </c>
      <c r="C991" s="2">
        <v>39903</v>
      </c>
      <c r="D991" s="1" t="s">
        <v>5289</v>
      </c>
      <c r="E991" s="1" t="s">
        <v>5290</v>
      </c>
      <c r="F991" s="1" t="s">
        <v>4903</v>
      </c>
      <c r="G991" s="1" t="s">
        <v>4903</v>
      </c>
      <c r="H991" s="3" t="s">
        <v>5291</v>
      </c>
      <c r="I991" s="1" t="s">
        <v>677</v>
      </c>
    </row>
    <row r="992" spans="1:9" ht="15.75" customHeight="1">
      <c r="A992" s="1" t="s">
        <v>5292</v>
      </c>
      <c r="B992" s="2">
        <v>43148</v>
      </c>
      <c r="C992" s="2">
        <v>42783</v>
      </c>
      <c r="D992" s="1" t="s">
        <v>5293</v>
      </c>
      <c r="E992" s="1" t="s">
        <v>5294</v>
      </c>
      <c r="F992" s="1" t="s">
        <v>5295</v>
      </c>
      <c r="G992" s="1" t="s">
        <v>5296</v>
      </c>
      <c r="H992" s="3" t="s">
        <v>5297</v>
      </c>
      <c r="I992" s="1" t="s">
        <v>677</v>
      </c>
    </row>
    <row r="993" spans="1:9" ht="15.75" customHeight="1">
      <c r="A993" s="1" t="s">
        <v>5298</v>
      </c>
      <c r="B993" s="2">
        <v>41605</v>
      </c>
      <c r="C993" s="2">
        <v>41261</v>
      </c>
      <c r="D993" s="1" t="s">
        <v>5299</v>
      </c>
      <c r="E993" s="1" t="s">
        <v>5300</v>
      </c>
      <c r="F993" s="1" t="s">
        <v>3209</v>
      </c>
      <c r="G993" s="1" t="s">
        <v>5301</v>
      </c>
      <c r="H993" s="3" t="s">
        <v>5302</v>
      </c>
      <c r="I993" s="1" t="s">
        <v>677</v>
      </c>
    </row>
    <row r="994" spans="1:9" ht="15.75" customHeight="1">
      <c r="A994" s="1" t="s">
        <v>5303</v>
      </c>
      <c r="B994" s="2">
        <v>39372</v>
      </c>
      <c r="C994" s="2">
        <v>39007</v>
      </c>
      <c r="D994" s="1" t="s">
        <v>5304</v>
      </c>
      <c r="E994" s="1" t="s">
        <v>5305</v>
      </c>
      <c r="F994" s="1" t="s">
        <v>5306</v>
      </c>
      <c r="G994" s="1" t="s">
        <v>5307</v>
      </c>
      <c r="H994" s="3" t="s">
        <v>5308</v>
      </c>
      <c r="I994" s="1" t="s">
        <v>677</v>
      </c>
    </row>
    <row r="995" spans="1:9" ht="15.75" customHeight="1">
      <c r="A995" s="1" t="s">
        <v>5309</v>
      </c>
      <c r="B995" s="2">
        <v>41302</v>
      </c>
      <c r="C995" s="2">
        <v>40937</v>
      </c>
      <c r="D995" s="1" t="s">
        <v>5310</v>
      </c>
      <c r="E995" s="1" t="s">
        <v>5311</v>
      </c>
      <c r="F995" s="1" t="s">
        <v>5312</v>
      </c>
      <c r="G995" s="1" t="s">
        <v>5312</v>
      </c>
      <c r="H995" s="3" t="s">
        <v>5313</v>
      </c>
      <c r="I995" s="1" t="s">
        <v>677</v>
      </c>
    </row>
    <row r="996" spans="1:9" ht="15.75" customHeight="1">
      <c r="A996" s="1" t="s">
        <v>5314</v>
      </c>
      <c r="B996" s="2">
        <v>41996</v>
      </c>
      <c r="C996" s="2">
        <v>41996</v>
      </c>
      <c r="D996" s="1" t="s">
        <v>5315</v>
      </c>
      <c r="E996" s="1" t="s">
        <v>5316</v>
      </c>
      <c r="F996" s="1" t="s">
        <v>5317</v>
      </c>
      <c r="G996" s="1" t="s">
        <v>5317</v>
      </c>
      <c r="H996" s="3" t="s">
        <v>5318</v>
      </c>
      <c r="I996" s="1" t="s">
        <v>677</v>
      </c>
    </row>
    <row r="997" spans="1:9" ht="15.75" customHeight="1">
      <c r="A997" s="1" t="s">
        <v>5319</v>
      </c>
      <c r="B997" s="2">
        <v>42482</v>
      </c>
      <c r="C997" s="2">
        <v>42116</v>
      </c>
      <c r="D997" s="1" t="s">
        <v>5320</v>
      </c>
      <c r="E997" s="1" t="s">
        <v>5321</v>
      </c>
      <c r="F997" s="1" t="s">
        <v>5322</v>
      </c>
      <c r="G997" s="1" t="s">
        <v>5323</v>
      </c>
      <c r="H997" s="3" t="s">
        <v>5324</v>
      </c>
      <c r="I997" s="1" t="s">
        <v>677</v>
      </c>
    </row>
    <row r="998" spans="1:9" ht="15.75" customHeight="1">
      <c r="A998" s="1" t="s">
        <v>5325</v>
      </c>
      <c r="B998" s="2">
        <v>40375</v>
      </c>
      <c r="C998" s="2">
        <v>40010</v>
      </c>
      <c r="D998" s="1" t="s">
        <v>5326</v>
      </c>
      <c r="E998" s="1" t="s">
        <v>5327</v>
      </c>
      <c r="F998" s="1" t="s">
        <v>5328</v>
      </c>
      <c r="G998" s="1" t="s">
        <v>5329</v>
      </c>
      <c r="H998" s="3" t="s">
        <v>5330</v>
      </c>
      <c r="I998" s="1" t="s">
        <v>677</v>
      </c>
    </row>
    <row r="999" spans="1:9" ht="15.75" customHeight="1">
      <c r="A999" s="1" t="s">
        <v>5331</v>
      </c>
      <c r="B999" s="2">
        <v>41228</v>
      </c>
      <c r="C999" s="2">
        <v>41228</v>
      </c>
      <c r="D999" s="1" t="s">
        <v>5332</v>
      </c>
      <c r="E999" s="1" t="s">
        <v>5333</v>
      </c>
      <c r="F999" s="1" t="s">
        <v>5334</v>
      </c>
      <c r="G999" s="1" t="s">
        <v>5334</v>
      </c>
      <c r="H999" s="3" t="s">
        <v>5335</v>
      </c>
      <c r="I999" s="1" t="s">
        <v>677</v>
      </c>
    </row>
    <row r="1000" spans="1:9" ht="15.75" customHeight="1">
      <c r="A1000" s="1" t="s">
        <v>5336</v>
      </c>
      <c r="B1000" s="2">
        <v>42748</v>
      </c>
      <c r="C1000" s="2">
        <v>42382</v>
      </c>
      <c r="D1000" s="12" t="s">
        <v>5337</v>
      </c>
      <c r="E1000" s="13"/>
      <c r="F1000" s="1" t="s">
        <v>5338</v>
      </c>
      <c r="G1000" s="1" t="s">
        <v>5338</v>
      </c>
      <c r="H1000" s="3" t="s">
        <v>5339</v>
      </c>
      <c r="I1000" s="1" t="s">
        <v>677</v>
      </c>
    </row>
    <row r="1001" spans="1:9" ht="15.75" customHeight="1">
      <c r="A1001" s="1" t="s">
        <v>5340</v>
      </c>
      <c r="B1001" s="2">
        <v>40611</v>
      </c>
      <c r="C1001" s="2">
        <v>40260</v>
      </c>
      <c r="D1001" s="1" t="s">
        <v>5341</v>
      </c>
      <c r="E1001" s="1" t="s">
        <v>5342</v>
      </c>
      <c r="F1001" s="1" t="s">
        <v>5343</v>
      </c>
      <c r="G1001" s="1" t="s">
        <v>5344</v>
      </c>
      <c r="H1001" s="3" t="s">
        <v>5345</v>
      </c>
      <c r="I1001" s="1" t="s">
        <v>677</v>
      </c>
    </row>
    <row r="1002" spans="1:9" ht="15.75" customHeight="1">
      <c r="A1002" s="1" t="s">
        <v>5346</v>
      </c>
      <c r="B1002" s="2">
        <v>40830</v>
      </c>
      <c r="C1002" s="2">
        <v>40471</v>
      </c>
      <c r="D1002" s="1" t="s">
        <v>5347</v>
      </c>
      <c r="E1002" s="1" t="s">
        <v>5348</v>
      </c>
      <c r="F1002" s="1" t="s">
        <v>5085</v>
      </c>
      <c r="G1002" s="1" t="s">
        <v>5086</v>
      </c>
      <c r="H1002" s="3" t="s">
        <v>5349</v>
      </c>
      <c r="I1002" s="1" t="s">
        <v>677</v>
      </c>
    </row>
    <row r="1003" spans="1:9" ht="15.75" customHeight="1">
      <c r="A1003" s="1" t="s">
        <v>5350</v>
      </c>
      <c r="B1003" s="2">
        <v>39954</v>
      </c>
      <c r="C1003" s="2">
        <v>39594</v>
      </c>
      <c r="D1003" s="1" t="s">
        <v>5351</v>
      </c>
      <c r="E1003" s="1" t="s">
        <v>5352</v>
      </c>
      <c r="F1003" s="1" t="s">
        <v>5353</v>
      </c>
      <c r="G1003" s="1" t="s">
        <v>5354</v>
      </c>
      <c r="H1003" s="3" t="s">
        <v>5355</v>
      </c>
      <c r="I1003" s="1" t="s">
        <v>677</v>
      </c>
    </row>
    <row r="1004" spans="1:9" ht="15.75" customHeight="1">
      <c r="A1004" s="1" t="s">
        <v>5356</v>
      </c>
      <c r="B1004" s="2">
        <v>42346</v>
      </c>
      <c r="C1004" s="2">
        <v>40792</v>
      </c>
      <c r="D1004" s="1" t="s">
        <v>5357</v>
      </c>
      <c r="E1004" s="1" t="s">
        <v>5358</v>
      </c>
      <c r="F1004" s="1" t="s">
        <v>1128</v>
      </c>
      <c r="G1004" s="1" t="s">
        <v>5359</v>
      </c>
      <c r="H1004" s="3" t="s">
        <v>5360</v>
      </c>
      <c r="I1004" s="1" t="s">
        <v>677</v>
      </c>
    </row>
    <row r="1005" spans="1:9" ht="15.75" customHeight="1">
      <c r="A1005" s="1" t="s">
        <v>5361</v>
      </c>
      <c r="B1005" s="2">
        <v>39862</v>
      </c>
      <c r="C1005" s="2">
        <v>39862</v>
      </c>
      <c r="D1005" s="1" t="s">
        <v>5362</v>
      </c>
      <c r="E1005" s="1" t="s">
        <v>5363</v>
      </c>
      <c r="F1005" s="1" t="s">
        <v>5364</v>
      </c>
      <c r="G1005" s="1" t="s">
        <v>5364</v>
      </c>
      <c r="H1005" s="3" t="s">
        <v>5365</v>
      </c>
      <c r="I1005" s="1" t="s">
        <v>677</v>
      </c>
    </row>
    <row r="1006" spans="1:9" ht="15.75" customHeight="1">
      <c r="A1006" s="1" t="s">
        <v>5366</v>
      </c>
      <c r="B1006" s="2">
        <v>42360</v>
      </c>
      <c r="C1006" s="2">
        <v>41618</v>
      </c>
      <c r="D1006" s="1" t="s">
        <v>5367</v>
      </c>
      <c r="E1006" s="1" t="s">
        <v>5368</v>
      </c>
      <c r="F1006" s="1" t="s">
        <v>5369</v>
      </c>
      <c r="G1006" s="1" t="s">
        <v>5370</v>
      </c>
      <c r="H1006" s="3" t="s">
        <v>5371</v>
      </c>
      <c r="I1006" s="1" t="s">
        <v>677</v>
      </c>
    </row>
    <row r="1007" spans="1:9" ht="15.75" customHeight="1">
      <c r="A1007" s="1" t="s">
        <v>5372</v>
      </c>
      <c r="B1007" s="2">
        <v>39547</v>
      </c>
      <c r="C1007" s="2">
        <v>39182</v>
      </c>
      <c r="D1007" s="1" t="s">
        <v>5373</v>
      </c>
      <c r="E1007" s="1" t="s">
        <v>5374</v>
      </c>
      <c r="F1007" s="1" t="s">
        <v>5375</v>
      </c>
      <c r="G1007" s="1" t="s">
        <v>5376</v>
      </c>
      <c r="H1007" s="3" t="s">
        <v>5377</v>
      </c>
      <c r="I1007" s="1" t="s">
        <v>677</v>
      </c>
    </row>
    <row r="1008" spans="1:9" ht="15.75" customHeight="1">
      <c r="A1008" s="1" t="s">
        <v>5378</v>
      </c>
      <c r="B1008" s="2">
        <v>40830</v>
      </c>
      <c r="C1008" s="2">
        <v>40471</v>
      </c>
      <c r="D1008" s="1" t="s">
        <v>5379</v>
      </c>
      <c r="E1008" s="1" t="s">
        <v>5380</v>
      </c>
      <c r="F1008" s="1" t="s">
        <v>5085</v>
      </c>
      <c r="G1008" s="1" t="s">
        <v>5086</v>
      </c>
      <c r="H1008" s="3" t="s">
        <v>5381</v>
      </c>
      <c r="I1008" s="1" t="s">
        <v>677</v>
      </c>
    </row>
    <row r="1009" spans="1:9" ht="15.75" customHeight="1">
      <c r="A1009" s="1" t="s">
        <v>5382</v>
      </c>
      <c r="B1009" s="2">
        <v>41540</v>
      </c>
      <c r="C1009" s="2">
        <v>41540</v>
      </c>
      <c r="D1009" s="1" t="s">
        <v>5383</v>
      </c>
      <c r="E1009" s="1" t="s">
        <v>5384</v>
      </c>
      <c r="F1009" s="1" t="s">
        <v>5385</v>
      </c>
      <c r="G1009" s="1" t="s">
        <v>1447</v>
      </c>
      <c r="H1009" s="3" t="s">
        <v>5386</v>
      </c>
      <c r="I1009" s="1" t="s">
        <v>677</v>
      </c>
    </row>
    <row r="1010" spans="1:9" ht="15.75" customHeight="1">
      <c r="A1010" s="1" t="s">
        <v>5387</v>
      </c>
      <c r="B1010" s="2">
        <v>43507</v>
      </c>
      <c r="C1010" s="2">
        <v>41509</v>
      </c>
      <c r="D1010" s="1" t="s">
        <v>5388</v>
      </c>
      <c r="E1010" s="1" t="s">
        <v>5389</v>
      </c>
      <c r="F1010" s="1" t="s">
        <v>5390</v>
      </c>
      <c r="G1010" s="1" t="s">
        <v>5391</v>
      </c>
      <c r="H1010" s="3" t="s">
        <v>5392</v>
      </c>
      <c r="I1010" s="1" t="s">
        <v>677</v>
      </c>
    </row>
    <row r="1011" spans="1:9" ht="15.75" customHeight="1">
      <c r="A1011" s="1" t="s">
        <v>5393</v>
      </c>
      <c r="B1011" s="2">
        <v>40539</v>
      </c>
      <c r="C1011" s="2">
        <v>40539</v>
      </c>
      <c r="D1011" s="1" t="s">
        <v>5394</v>
      </c>
      <c r="E1011" s="1" t="s">
        <v>5395</v>
      </c>
      <c r="F1011" s="1" t="s">
        <v>5121</v>
      </c>
      <c r="G1011" s="1" t="s">
        <v>5121</v>
      </c>
      <c r="H1011" s="3" t="s">
        <v>5396</v>
      </c>
      <c r="I1011" s="1" t="s">
        <v>677</v>
      </c>
    </row>
    <row r="1012" spans="1:9" ht="15.75" customHeight="1">
      <c r="A1012" s="1" t="s">
        <v>5397</v>
      </c>
      <c r="B1012" s="2">
        <v>39126</v>
      </c>
      <c r="C1012" s="2">
        <v>38762</v>
      </c>
      <c r="D1012" s="1" t="s">
        <v>5398</v>
      </c>
      <c r="E1012" s="1" t="s">
        <v>5399</v>
      </c>
      <c r="F1012" s="1" t="s">
        <v>5400</v>
      </c>
      <c r="G1012" s="1" t="s">
        <v>5400</v>
      </c>
      <c r="H1012" s="3" t="s">
        <v>5401</v>
      </c>
      <c r="I1012" s="1" t="s">
        <v>677</v>
      </c>
    </row>
    <row r="1013" spans="1:9" ht="15.75" customHeight="1">
      <c r="A1013" s="1" t="s">
        <v>5402</v>
      </c>
      <c r="B1013" s="2">
        <v>41509</v>
      </c>
      <c r="C1013" s="2">
        <v>41509</v>
      </c>
      <c r="D1013" s="1" t="s">
        <v>5403</v>
      </c>
      <c r="E1013" s="1" t="s">
        <v>5404</v>
      </c>
      <c r="F1013" s="1" t="s">
        <v>5405</v>
      </c>
      <c r="G1013" s="1" t="s">
        <v>5406</v>
      </c>
      <c r="H1013" s="3" t="s">
        <v>5407</v>
      </c>
      <c r="I1013" s="1" t="s">
        <v>677</v>
      </c>
    </row>
    <row r="1014" spans="1:9" ht="15.75" customHeight="1">
      <c r="A1014" s="1" t="s">
        <v>5408</v>
      </c>
      <c r="B1014" s="2">
        <v>38705</v>
      </c>
      <c r="C1014" s="2">
        <v>38342</v>
      </c>
      <c r="D1014" s="1" t="s">
        <v>5409</v>
      </c>
      <c r="E1014" s="1" t="s">
        <v>5410</v>
      </c>
      <c r="F1014" s="1" t="s">
        <v>5411</v>
      </c>
      <c r="G1014" s="1" t="s">
        <v>5411</v>
      </c>
      <c r="H1014" s="3" t="s">
        <v>5412</v>
      </c>
      <c r="I1014" s="1" t="s">
        <v>677</v>
      </c>
    </row>
    <row r="1015" spans="1:9" ht="15.75" customHeight="1">
      <c r="A1015" s="1" t="s">
        <v>5413</v>
      </c>
      <c r="B1015" s="2">
        <v>41509</v>
      </c>
      <c r="C1015" s="2">
        <v>41509</v>
      </c>
      <c r="D1015" s="1" t="s">
        <v>5403</v>
      </c>
      <c r="E1015" s="1" t="s">
        <v>5414</v>
      </c>
      <c r="F1015" s="1" t="s">
        <v>5415</v>
      </c>
      <c r="G1015" s="1" t="s">
        <v>5406</v>
      </c>
      <c r="H1015" s="3" t="s">
        <v>5416</v>
      </c>
      <c r="I1015" s="1" t="s">
        <v>677</v>
      </c>
    </row>
    <row r="1016" spans="1:9" ht="15.75" customHeight="1">
      <c r="A1016" s="1" t="s">
        <v>5417</v>
      </c>
      <c r="B1016" s="2">
        <v>43634</v>
      </c>
      <c r="C1016" s="2">
        <v>39301</v>
      </c>
      <c r="D1016" s="1" t="s">
        <v>5418</v>
      </c>
      <c r="E1016" s="1" t="s">
        <v>5419</v>
      </c>
      <c r="F1016" s="1" t="s">
        <v>5420</v>
      </c>
      <c r="G1016" s="1" t="s">
        <v>5421</v>
      </c>
      <c r="H1016" s="3" t="s">
        <v>5422</v>
      </c>
      <c r="I1016" s="1" t="s">
        <v>677</v>
      </c>
    </row>
    <row r="1017" spans="1:9" ht="15.75" customHeight="1">
      <c r="A1017" s="1" t="s">
        <v>5423</v>
      </c>
      <c r="B1017" s="2">
        <v>39168</v>
      </c>
      <c r="C1017" s="2">
        <v>39168</v>
      </c>
      <c r="D1017" s="1" t="s">
        <v>5424</v>
      </c>
      <c r="E1017" s="1" t="s">
        <v>5425</v>
      </c>
      <c r="F1017" s="1" t="s">
        <v>5426</v>
      </c>
      <c r="G1017" s="1" t="s">
        <v>5426</v>
      </c>
      <c r="H1017" s="3" t="s">
        <v>5427</v>
      </c>
      <c r="I1017" s="1" t="s">
        <v>677</v>
      </c>
    </row>
    <row r="1018" spans="1:9" ht="15.75" customHeight="1">
      <c r="A1018" s="1" t="s">
        <v>5428</v>
      </c>
      <c r="B1018" s="2">
        <v>41038</v>
      </c>
      <c r="C1018" s="2">
        <v>38973</v>
      </c>
      <c r="D1018" s="1" t="s">
        <v>5429</v>
      </c>
      <c r="E1018" s="1" t="s">
        <v>5430</v>
      </c>
      <c r="F1018" s="1" t="s">
        <v>5431</v>
      </c>
      <c r="G1018" s="1" t="s">
        <v>5432</v>
      </c>
      <c r="H1018" s="3" t="s">
        <v>5433</v>
      </c>
      <c r="I1018" s="1" t="s">
        <v>677</v>
      </c>
    </row>
    <row r="1019" spans="1:9" ht="15.75" customHeight="1">
      <c r="A1019" s="1" t="s">
        <v>5434</v>
      </c>
      <c r="B1019" s="2">
        <v>40332</v>
      </c>
      <c r="C1019" s="2">
        <v>39421</v>
      </c>
      <c r="D1019" s="1" t="s">
        <v>5435</v>
      </c>
      <c r="E1019" s="1" t="s">
        <v>5436</v>
      </c>
      <c r="F1019" s="1" t="s">
        <v>5437</v>
      </c>
      <c r="G1019" s="1" t="s">
        <v>5438</v>
      </c>
      <c r="H1019" s="3" t="s">
        <v>5439</v>
      </c>
      <c r="I1019" s="1" t="s">
        <v>677</v>
      </c>
    </row>
    <row r="1020" spans="1:9" ht="15.75" customHeight="1">
      <c r="A1020" s="1" t="s">
        <v>5440</v>
      </c>
      <c r="B1020" s="2">
        <v>40455</v>
      </c>
      <c r="C1020" s="2">
        <v>40094</v>
      </c>
      <c r="D1020" s="1" t="s">
        <v>5441</v>
      </c>
      <c r="E1020" s="1" t="s">
        <v>5442</v>
      </c>
      <c r="F1020" s="1" t="s">
        <v>5443</v>
      </c>
      <c r="G1020" s="1" t="s">
        <v>5444</v>
      </c>
      <c r="H1020" s="3" t="s">
        <v>5445</v>
      </c>
      <c r="I1020" s="1" t="s">
        <v>677</v>
      </c>
    </row>
    <row r="1021" spans="1:9" ht="15.75" customHeight="1">
      <c r="A1021" s="1" t="s">
        <v>5446</v>
      </c>
      <c r="B1021" s="2">
        <v>44245</v>
      </c>
      <c r="C1021" s="2">
        <v>41435</v>
      </c>
      <c r="D1021" s="1" t="s">
        <v>5271</v>
      </c>
      <c r="E1021" s="1" t="s">
        <v>5447</v>
      </c>
      <c r="F1021" s="1" t="s">
        <v>5448</v>
      </c>
      <c r="G1021" s="1" t="s">
        <v>4828</v>
      </c>
      <c r="H1021" s="3" t="s">
        <v>5449</v>
      </c>
      <c r="I1021" s="1" t="s">
        <v>677</v>
      </c>
    </row>
    <row r="1022" spans="1:9" ht="15.75" customHeight="1">
      <c r="A1022" s="1" t="s">
        <v>5450</v>
      </c>
      <c r="B1022" s="2">
        <v>43494</v>
      </c>
      <c r="C1022" s="2">
        <v>39990</v>
      </c>
      <c r="D1022" s="1" t="s">
        <v>5451</v>
      </c>
      <c r="E1022" s="1" t="s">
        <v>5452</v>
      </c>
      <c r="F1022" s="1" t="s">
        <v>5453</v>
      </c>
      <c r="G1022" s="1" t="s">
        <v>5454</v>
      </c>
      <c r="H1022" s="3" t="s">
        <v>5455</v>
      </c>
      <c r="I1022" s="1" t="s">
        <v>677</v>
      </c>
    </row>
    <row r="1023" spans="1:9" ht="15.75" customHeight="1">
      <c r="A1023" s="1" t="s">
        <v>5456</v>
      </c>
      <c r="B1023" s="2">
        <v>41222</v>
      </c>
      <c r="C1023" s="2">
        <v>40858</v>
      </c>
      <c r="D1023" s="1" t="s">
        <v>5457</v>
      </c>
      <c r="E1023" s="1" t="s">
        <v>5458</v>
      </c>
      <c r="F1023" s="1" t="s">
        <v>1128</v>
      </c>
      <c r="G1023" s="1" t="s">
        <v>5459</v>
      </c>
      <c r="H1023" s="3" t="s">
        <v>5460</v>
      </c>
      <c r="I1023" s="1" t="s">
        <v>677</v>
      </c>
    </row>
    <row r="1024" spans="1:9" ht="15.75" customHeight="1">
      <c r="A1024" s="1" t="s">
        <v>5461</v>
      </c>
      <c r="B1024" s="2">
        <v>41089</v>
      </c>
      <c r="C1024" s="2">
        <v>41089</v>
      </c>
      <c r="D1024" s="1" t="s">
        <v>5462</v>
      </c>
      <c r="E1024" s="1" t="s">
        <v>5463</v>
      </c>
      <c r="F1024" s="1" t="s">
        <v>5464</v>
      </c>
      <c r="G1024" s="1" t="s">
        <v>5464</v>
      </c>
      <c r="H1024" s="3" t="s">
        <v>5465</v>
      </c>
      <c r="I1024" s="1" t="s">
        <v>677</v>
      </c>
    </row>
    <row r="1025" spans="1:9" ht="15.75" customHeight="1">
      <c r="A1025" s="1" t="s">
        <v>5466</v>
      </c>
      <c r="B1025" s="2">
        <v>39664</v>
      </c>
      <c r="C1025" s="2">
        <v>39314</v>
      </c>
      <c r="D1025" s="1" t="s">
        <v>5467</v>
      </c>
      <c r="E1025" s="1" t="s">
        <v>5468</v>
      </c>
      <c r="F1025" s="1" t="s">
        <v>5469</v>
      </c>
      <c r="G1025" s="1" t="s">
        <v>5469</v>
      </c>
      <c r="H1025" s="3" t="s">
        <v>5470</v>
      </c>
      <c r="I1025" s="1" t="s">
        <v>677</v>
      </c>
    </row>
    <row r="1026" spans="1:9" ht="15.75" customHeight="1">
      <c r="A1026" s="1" t="s">
        <v>5471</v>
      </c>
      <c r="B1026" s="2">
        <v>42538</v>
      </c>
      <c r="C1026" s="2">
        <v>42538</v>
      </c>
      <c r="D1026" s="1" t="s">
        <v>5472</v>
      </c>
      <c r="E1026" s="1" t="s">
        <v>5473</v>
      </c>
      <c r="F1026" s="1" t="s">
        <v>5474</v>
      </c>
      <c r="G1026" s="1" t="s">
        <v>5475</v>
      </c>
      <c r="H1026" s="3" t="s">
        <v>5476</v>
      </c>
      <c r="I1026" s="1" t="s">
        <v>677</v>
      </c>
    </row>
    <row r="1027" spans="1:9" ht="15.75" customHeight="1">
      <c r="A1027" s="1" t="s">
        <v>5477</v>
      </c>
      <c r="B1027" s="2">
        <v>41732</v>
      </c>
      <c r="C1027" s="2">
        <v>41367</v>
      </c>
      <c r="D1027" s="1" t="s">
        <v>5478</v>
      </c>
      <c r="E1027" s="1" t="s">
        <v>5479</v>
      </c>
      <c r="F1027" s="1" t="s">
        <v>5475</v>
      </c>
      <c r="G1027" s="1" t="s">
        <v>5475</v>
      </c>
      <c r="H1027" s="3" t="s">
        <v>5480</v>
      </c>
      <c r="I1027" s="1" t="s">
        <v>677</v>
      </c>
    </row>
    <row r="1028" spans="1:9" ht="15.75" customHeight="1">
      <c r="A1028" s="1" t="s">
        <v>5481</v>
      </c>
      <c r="B1028" s="2">
        <v>41694</v>
      </c>
      <c r="C1028" s="2">
        <v>41354</v>
      </c>
      <c r="D1028" s="1" t="s">
        <v>5482</v>
      </c>
      <c r="E1028" s="1" t="s">
        <v>5483</v>
      </c>
      <c r="F1028" s="1" t="s">
        <v>3209</v>
      </c>
      <c r="G1028" s="1" t="s">
        <v>5484</v>
      </c>
      <c r="H1028" s="3" t="s">
        <v>5485</v>
      </c>
      <c r="I1028" s="1" t="s">
        <v>677</v>
      </c>
    </row>
    <row r="1029" spans="1:9" ht="15.75" customHeight="1">
      <c r="A1029" s="1" t="s">
        <v>5486</v>
      </c>
      <c r="B1029" s="2">
        <v>40723</v>
      </c>
      <c r="C1029" s="2">
        <v>40358</v>
      </c>
      <c r="D1029" s="1" t="s">
        <v>5487</v>
      </c>
      <c r="E1029" s="1" t="s">
        <v>5488</v>
      </c>
      <c r="F1029" s="1" t="s">
        <v>5489</v>
      </c>
      <c r="G1029" s="1" t="s">
        <v>5490</v>
      </c>
      <c r="H1029" s="3" t="s">
        <v>5491</v>
      </c>
      <c r="I1029" s="1" t="s">
        <v>677</v>
      </c>
    </row>
    <row r="1030" spans="1:9" ht="15.75" customHeight="1">
      <c r="A1030" s="1" t="s">
        <v>5492</v>
      </c>
      <c r="B1030" s="2">
        <v>43579</v>
      </c>
      <c r="C1030" s="2">
        <v>43579</v>
      </c>
      <c r="D1030" s="1" t="s">
        <v>5493</v>
      </c>
      <c r="E1030" s="1" t="s">
        <v>5494</v>
      </c>
      <c r="F1030" s="1" t="s">
        <v>5495</v>
      </c>
      <c r="G1030" s="1" t="s">
        <v>5496</v>
      </c>
      <c r="H1030" s="3" t="s">
        <v>5497</v>
      </c>
      <c r="I1030" s="1" t="s">
        <v>677</v>
      </c>
    </row>
    <row r="1031" spans="1:9" ht="15.75" customHeight="1">
      <c r="A1031" s="1" t="s">
        <v>5498</v>
      </c>
      <c r="B1031" s="2">
        <v>39288</v>
      </c>
      <c r="C1031" s="2">
        <v>38946</v>
      </c>
      <c r="D1031" s="1" t="s">
        <v>5499</v>
      </c>
      <c r="E1031" s="1" t="s">
        <v>5500</v>
      </c>
      <c r="F1031" s="1" t="s">
        <v>5501</v>
      </c>
      <c r="G1031" s="1" t="s">
        <v>5501</v>
      </c>
      <c r="H1031" s="3" t="s">
        <v>5502</v>
      </c>
      <c r="I1031" s="1" t="s">
        <v>677</v>
      </c>
    </row>
    <row r="1032" spans="1:9" ht="15.75" customHeight="1">
      <c r="A1032" s="1" t="s">
        <v>5503</v>
      </c>
      <c r="B1032" s="2">
        <v>42796</v>
      </c>
      <c r="C1032" s="2">
        <v>42440</v>
      </c>
      <c r="D1032" s="1" t="s">
        <v>5504</v>
      </c>
      <c r="E1032" s="1" t="s">
        <v>5505</v>
      </c>
      <c r="F1032" s="1" t="s">
        <v>5506</v>
      </c>
      <c r="G1032" s="1" t="s">
        <v>5506</v>
      </c>
      <c r="H1032" s="3" t="s">
        <v>5507</v>
      </c>
      <c r="I1032" s="1" t="s">
        <v>677</v>
      </c>
    </row>
    <row r="1033" spans="1:9" ht="15.75" customHeight="1">
      <c r="A1033" s="1" t="s">
        <v>5508</v>
      </c>
      <c r="B1033" s="2">
        <v>43089</v>
      </c>
      <c r="C1033" s="2">
        <v>41367</v>
      </c>
      <c r="D1033" s="1" t="s">
        <v>5509</v>
      </c>
      <c r="E1033" s="1" t="s">
        <v>5510</v>
      </c>
      <c r="F1033" s="1" t="s">
        <v>5511</v>
      </c>
      <c r="G1033" s="1" t="s">
        <v>5475</v>
      </c>
      <c r="H1033" s="3" t="s">
        <v>5512</v>
      </c>
      <c r="I1033" s="1" t="s">
        <v>677</v>
      </c>
    </row>
    <row r="1034" spans="1:9" ht="15.75" customHeight="1">
      <c r="A1034" s="1" t="s">
        <v>5513</v>
      </c>
      <c r="B1034" s="2">
        <v>42702</v>
      </c>
      <c r="C1034" s="2">
        <v>42702</v>
      </c>
      <c r="D1034" s="1" t="s">
        <v>5514</v>
      </c>
      <c r="E1034" s="1" t="s">
        <v>5515</v>
      </c>
      <c r="F1034" s="1" t="s">
        <v>5516</v>
      </c>
      <c r="G1034" s="1" t="s">
        <v>5516</v>
      </c>
      <c r="H1034" s="3" t="s">
        <v>5517</v>
      </c>
      <c r="I1034" s="1" t="s">
        <v>677</v>
      </c>
    </row>
    <row r="1035" spans="1:9" ht="15.75" customHeight="1">
      <c r="A1035" s="1" t="s">
        <v>5518</v>
      </c>
      <c r="B1035" s="2">
        <v>41093</v>
      </c>
      <c r="C1035" s="2">
        <v>41093</v>
      </c>
      <c r="D1035" s="1" t="s">
        <v>5519</v>
      </c>
      <c r="E1035" s="1" t="s">
        <v>5520</v>
      </c>
      <c r="F1035" s="1" t="s">
        <v>5521</v>
      </c>
      <c r="G1035" s="1" t="s">
        <v>5522</v>
      </c>
      <c r="H1035" s="3" t="s">
        <v>5523</v>
      </c>
      <c r="I1035" s="1" t="s">
        <v>677</v>
      </c>
    </row>
    <row r="1036" spans="1:9" ht="15.75" customHeight="1">
      <c r="A1036" s="1" t="s">
        <v>5524</v>
      </c>
      <c r="B1036" s="2">
        <v>41155</v>
      </c>
      <c r="C1036" s="2">
        <v>40896</v>
      </c>
      <c r="D1036" s="1" t="s">
        <v>5525</v>
      </c>
      <c r="E1036" s="1" t="s">
        <v>5526</v>
      </c>
      <c r="F1036" s="1" t="s">
        <v>5527</v>
      </c>
      <c r="G1036" s="1" t="s">
        <v>5527</v>
      </c>
      <c r="H1036" s="3" t="s">
        <v>5528</v>
      </c>
      <c r="I1036" s="1" t="s">
        <v>677</v>
      </c>
    </row>
    <row r="1037" spans="1:9" ht="15.75" customHeight="1">
      <c r="A1037" s="1" t="s">
        <v>5529</v>
      </c>
      <c r="B1037" s="2">
        <v>38604</v>
      </c>
      <c r="C1037" s="2">
        <v>38604</v>
      </c>
      <c r="D1037" s="1" t="s">
        <v>5530</v>
      </c>
      <c r="E1037" s="1" t="s">
        <v>5531</v>
      </c>
      <c r="F1037" s="1" t="s">
        <v>5532</v>
      </c>
      <c r="G1037" s="1" t="s">
        <v>5532</v>
      </c>
      <c r="H1037" s="3" t="s">
        <v>5533</v>
      </c>
      <c r="I1037" s="1" t="s">
        <v>677</v>
      </c>
    </row>
    <row r="1038" spans="1:9" ht="15.75" customHeight="1">
      <c r="A1038" s="1" t="s">
        <v>5534</v>
      </c>
      <c r="B1038" s="2">
        <v>38176</v>
      </c>
      <c r="C1038" s="2">
        <v>37082</v>
      </c>
      <c r="D1038" s="1" t="s">
        <v>5535</v>
      </c>
      <c r="E1038" s="1" t="s">
        <v>5536</v>
      </c>
      <c r="F1038" s="1" t="s">
        <v>5537</v>
      </c>
      <c r="G1038" s="1" t="s">
        <v>5537</v>
      </c>
      <c r="H1038" s="3" t="s">
        <v>5538</v>
      </c>
      <c r="I1038" s="1" t="s">
        <v>677</v>
      </c>
    </row>
    <row r="1039" spans="1:9" ht="15.75" customHeight="1">
      <c r="A1039" s="1" t="s">
        <v>5539</v>
      </c>
      <c r="B1039" s="2">
        <v>41313</v>
      </c>
      <c r="C1039" s="2">
        <v>41264</v>
      </c>
      <c r="D1039" s="1" t="s">
        <v>5540</v>
      </c>
      <c r="E1039" s="1" t="s">
        <v>5541</v>
      </c>
      <c r="F1039" s="1" t="s">
        <v>5542</v>
      </c>
      <c r="G1039" s="1" t="s">
        <v>5543</v>
      </c>
      <c r="H1039" s="3" t="s">
        <v>5544</v>
      </c>
      <c r="I1039" s="1" t="s">
        <v>677</v>
      </c>
    </row>
    <row r="1040" spans="1:9" ht="15.75" customHeight="1">
      <c r="A1040" s="1" t="s">
        <v>5545</v>
      </c>
      <c r="B1040" s="2">
        <v>38779</v>
      </c>
      <c r="C1040" s="2">
        <v>38414</v>
      </c>
      <c r="D1040" s="1" t="s">
        <v>5546</v>
      </c>
      <c r="E1040" s="1" t="s">
        <v>5547</v>
      </c>
      <c r="F1040" s="1" t="s">
        <v>5548</v>
      </c>
      <c r="G1040" s="1" t="s">
        <v>5549</v>
      </c>
      <c r="H1040" s="3" t="s">
        <v>5550</v>
      </c>
      <c r="I1040" s="1" t="s">
        <v>677</v>
      </c>
    </row>
    <row r="1041" spans="1:9" ht="15.75" customHeight="1">
      <c r="A1041" s="1" t="s">
        <v>5551</v>
      </c>
      <c r="B1041" s="2">
        <v>41977</v>
      </c>
      <c r="C1041" s="2">
        <v>40480</v>
      </c>
      <c r="D1041" s="1" t="s">
        <v>5552</v>
      </c>
      <c r="E1041" s="1" t="s">
        <v>5553</v>
      </c>
      <c r="F1041" s="1" t="s">
        <v>1370</v>
      </c>
      <c r="G1041" s="1" t="s">
        <v>5554</v>
      </c>
      <c r="H1041" s="3" t="s">
        <v>5555</v>
      </c>
      <c r="I1041" s="1" t="s">
        <v>677</v>
      </c>
    </row>
    <row r="1042" spans="1:9" ht="15.75" customHeight="1">
      <c r="A1042" s="1" t="s">
        <v>5556</v>
      </c>
      <c r="B1042" s="2">
        <v>43838</v>
      </c>
      <c r="C1042" s="2">
        <v>43474</v>
      </c>
      <c r="D1042" s="1" t="s">
        <v>5557</v>
      </c>
      <c r="E1042" s="1" t="s">
        <v>5558</v>
      </c>
      <c r="F1042" s="1" t="s">
        <v>5559</v>
      </c>
      <c r="G1042" s="1" t="s">
        <v>5560</v>
      </c>
      <c r="H1042" s="3" t="s">
        <v>5561</v>
      </c>
      <c r="I1042" s="1" t="s">
        <v>677</v>
      </c>
    </row>
    <row r="1043" spans="1:9" ht="15.75" customHeight="1">
      <c r="A1043" s="1" t="s">
        <v>5562</v>
      </c>
      <c r="B1043" s="2">
        <v>37805</v>
      </c>
      <c r="C1043" s="2">
        <v>37805</v>
      </c>
      <c r="D1043" s="1" t="s">
        <v>5563</v>
      </c>
      <c r="E1043" s="1" t="s">
        <v>5564</v>
      </c>
      <c r="F1043" s="1" t="s">
        <v>5565</v>
      </c>
      <c r="G1043" s="1" t="s">
        <v>5565</v>
      </c>
      <c r="H1043" s="3" t="s">
        <v>5566</v>
      </c>
      <c r="I1043" s="1" t="s">
        <v>677</v>
      </c>
    </row>
    <row r="1044" spans="1:9" ht="15.75" customHeight="1">
      <c r="A1044" s="1" t="s">
        <v>5567</v>
      </c>
      <c r="B1044" s="2">
        <v>41249</v>
      </c>
      <c r="C1044" s="2">
        <v>39562</v>
      </c>
      <c r="D1044" s="1" t="s">
        <v>5568</v>
      </c>
      <c r="E1044" s="1" t="s">
        <v>5569</v>
      </c>
      <c r="F1044" s="1" t="s">
        <v>1158</v>
      </c>
      <c r="G1044" s="1" t="s">
        <v>5570</v>
      </c>
      <c r="H1044" s="3" t="s">
        <v>5571</v>
      </c>
      <c r="I1044" s="1" t="s">
        <v>677</v>
      </c>
    </row>
    <row r="1045" spans="1:9" ht="15.75" customHeight="1">
      <c r="A1045" s="1" t="s">
        <v>5572</v>
      </c>
      <c r="B1045" s="2">
        <v>39392</v>
      </c>
      <c r="C1045" s="2">
        <v>39031</v>
      </c>
      <c r="D1045" s="1" t="s">
        <v>5573</v>
      </c>
      <c r="E1045" s="1" t="s">
        <v>5574</v>
      </c>
      <c r="F1045" s="1" t="s">
        <v>4249</v>
      </c>
      <c r="G1045" s="1" t="s">
        <v>4250</v>
      </c>
      <c r="H1045" s="3" t="s">
        <v>5575</v>
      </c>
      <c r="I1045" s="1" t="s">
        <v>677</v>
      </c>
    </row>
    <row r="1046" spans="1:9" ht="15.75" customHeight="1">
      <c r="A1046" s="1" t="s">
        <v>5576</v>
      </c>
      <c r="B1046" s="2">
        <v>41624</v>
      </c>
      <c r="C1046" s="2">
        <v>41267</v>
      </c>
      <c r="D1046" s="1" t="s">
        <v>5577</v>
      </c>
      <c r="E1046" s="1" t="s">
        <v>5578</v>
      </c>
      <c r="F1046" s="1" t="s">
        <v>5579</v>
      </c>
      <c r="G1046" s="1" t="s">
        <v>5579</v>
      </c>
      <c r="H1046" s="3" t="s">
        <v>5580</v>
      </c>
      <c r="I1046" s="1" t="s">
        <v>677</v>
      </c>
    </row>
    <row r="1047" spans="1:9" ht="15.75" customHeight="1">
      <c r="A1047" s="1" t="s">
        <v>5581</v>
      </c>
      <c r="B1047" s="2">
        <v>39640</v>
      </c>
      <c r="C1047" s="2">
        <v>39276</v>
      </c>
      <c r="D1047" s="1" t="s">
        <v>5582</v>
      </c>
      <c r="E1047" s="1" t="s">
        <v>5583</v>
      </c>
      <c r="F1047" s="1" t="s">
        <v>5584</v>
      </c>
      <c r="G1047" s="1" t="s">
        <v>5585</v>
      </c>
      <c r="H1047" s="3" t="s">
        <v>5586</v>
      </c>
      <c r="I1047" s="1" t="s">
        <v>677</v>
      </c>
    </row>
    <row r="1048" spans="1:9" ht="15.75" customHeight="1">
      <c r="A1048" s="1" t="s">
        <v>5587</v>
      </c>
      <c r="B1048" s="2">
        <v>41799</v>
      </c>
      <c r="C1048" s="2">
        <v>40884</v>
      </c>
      <c r="D1048" s="1" t="s">
        <v>5588</v>
      </c>
      <c r="E1048" s="1" t="s">
        <v>5589</v>
      </c>
      <c r="F1048" s="1" t="s">
        <v>5590</v>
      </c>
      <c r="G1048" s="1" t="s">
        <v>5591</v>
      </c>
      <c r="H1048" s="3" t="s">
        <v>5592</v>
      </c>
      <c r="I1048" s="1" t="s">
        <v>677</v>
      </c>
    </row>
    <row r="1049" spans="1:9" ht="15.75" customHeight="1">
      <c r="A1049" s="1" t="s">
        <v>5593</v>
      </c>
      <c r="B1049" s="2">
        <v>43448</v>
      </c>
      <c r="C1049" s="2">
        <v>43118</v>
      </c>
      <c r="D1049" s="1" t="s">
        <v>5594</v>
      </c>
      <c r="E1049" s="1" t="s">
        <v>5595</v>
      </c>
      <c r="F1049" s="1" t="s">
        <v>5596</v>
      </c>
      <c r="G1049" s="1" t="s">
        <v>5597</v>
      </c>
      <c r="H1049" s="3" t="s">
        <v>5598</v>
      </c>
      <c r="I1049" s="1" t="s">
        <v>677</v>
      </c>
    </row>
    <row r="1050" spans="1:9" ht="15.75" customHeight="1">
      <c r="A1050" s="1" t="s">
        <v>5599</v>
      </c>
      <c r="B1050" s="2">
        <v>42816</v>
      </c>
      <c r="C1050" s="2">
        <v>42451</v>
      </c>
      <c r="D1050" s="1" t="s">
        <v>5600</v>
      </c>
      <c r="E1050" s="1" t="s">
        <v>5601</v>
      </c>
      <c r="F1050" s="1" t="s">
        <v>5602</v>
      </c>
      <c r="G1050" s="1" t="s">
        <v>5602</v>
      </c>
      <c r="H1050" s="3" t="s">
        <v>5603</v>
      </c>
      <c r="I1050" s="1" t="s">
        <v>677</v>
      </c>
    </row>
    <row r="1051" spans="1:9" ht="15.75" customHeight="1">
      <c r="A1051" s="1" t="s">
        <v>5604</v>
      </c>
      <c r="B1051" s="2">
        <v>40704</v>
      </c>
      <c r="C1051" s="2">
        <v>38734</v>
      </c>
      <c r="D1051" s="1" t="s">
        <v>5605</v>
      </c>
      <c r="E1051" s="1" t="s">
        <v>5606</v>
      </c>
      <c r="F1051" s="1" t="s">
        <v>5607</v>
      </c>
      <c r="G1051" s="1" t="s">
        <v>5608</v>
      </c>
      <c r="H1051" s="3" t="s">
        <v>5609</v>
      </c>
      <c r="I1051" s="1" t="s">
        <v>677</v>
      </c>
    </row>
    <row r="1052" spans="1:9" ht="15.75" customHeight="1">
      <c r="A1052" s="1" t="s">
        <v>5610</v>
      </c>
      <c r="B1052" s="2">
        <v>43406</v>
      </c>
      <c r="C1052" s="2">
        <v>43042</v>
      </c>
      <c r="D1052" s="1" t="s">
        <v>5611</v>
      </c>
      <c r="E1052" s="1" t="s">
        <v>5612</v>
      </c>
      <c r="F1052" s="1" t="s">
        <v>3687</v>
      </c>
      <c r="G1052" s="1" t="s">
        <v>5613</v>
      </c>
      <c r="H1052" s="3" t="s">
        <v>5614</v>
      </c>
      <c r="I1052" s="1" t="s">
        <v>677</v>
      </c>
    </row>
    <row r="1053" spans="1:9" ht="15.75" customHeight="1">
      <c r="A1053" s="1" t="s">
        <v>5615</v>
      </c>
      <c r="B1053" s="2">
        <v>38331</v>
      </c>
      <c r="C1053" s="2">
        <v>38135</v>
      </c>
      <c r="D1053" s="1" t="s">
        <v>5616</v>
      </c>
      <c r="E1053" s="1" t="s">
        <v>5617</v>
      </c>
      <c r="F1053" s="1" t="s">
        <v>5618</v>
      </c>
      <c r="G1053" s="1" t="s">
        <v>5618</v>
      </c>
      <c r="H1053" s="3" t="s">
        <v>5619</v>
      </c>
      <c r="I1053" s="1" t="s">
        <v>677</v>
      </c>
    </row>
    <row r="1054" spans="1:9" ht="15.75" customHeight="1">
      <c r="A1054" s="1" t="s">
        <v>5620</v>
      </c>
      <c r="B1054" s="2">
        <v>43685</v>
      </c>
      <c r="C1054" s="2">
        <v>42524</v>
      </c>
      <c r="D1054" s="1" t="s">
        <v>5621</v>
      </c>
      <c r="E1054" s="1" t="s">
        <v>5622</v>
      </c>
      <c r="F1054" s="1" t="s">
        <v>5623</v>
      </c>
      <c r="G1054" s="1" t="s">
        <v>5624</v>
      </c>
      <c r="H1054" s="3" t="s">
        <v>5625</v>
      </c>
      <c r="I1054" s="1" t="s">
        <v>677</v>
      </c>
    </row>
    <row r="1055" spans="1:9" ht="15.75" customHeight="1">
      <c r="A1055" s="1" t="s">
        <v>5626</v>
      </c>
      <c r="B1055" s="2">
        <v>42104</v>
      </c>
      <c r="C1055" s="2">
        <v>38912</v>
      </c>
      <c r="D1055" s="1" t="s">
        <v>5627</v>
      </c>
      <c r="E1055" s="1" t="s">
        <v>5628</v>
      </c>
      <c r="F1055" s="1" t="s">
        <v>2333</v>
      </c>
      <c r="G1055" s="1" t="s">
        <v>5629</v>
      </c>
      <c r="H1055" s="3" t="s">
        <v>5630</v>
      </c>
      <c r="I1055" s="1" t="s">
        <v>677</v>
      </c>
    </row>
    <row r="1056" spans="1:9" ht="15.75" customHeight="1">
      <c r="A1056" s="1" t="s">
        <v>5631</v>
      </c>
      <c r="B1056" s="2">
        <v>40336</v>
      </c>
      <c r="C1056" s="2">
        <v>39423</v>
      </c>
      <c r="D1056" s="1" t="s">
        <v>5632</v>
      </c>
      <c r="E1056" s="1" t="s">
        <v>5633</v>
      </c>
      <c r="F1056" s="1" t="s">
        <v>2055</v>
      </c>
      <c r="G1056" s="1" t="s">
        <v>5634</v>
      </c>
      <c r="H1056" s="3" t="s">
        <v>5635</v>
      </c>
      <c r="I1056" s="1" t="s">
        <v>677</v>
      </c>
    </row>
    <row r="1057" spans="1:9" ht="15.75" customHeight="1">
      <c r="A1057" s="1" t="s">
        <v>5636</v>
      </c>
      <c r="B1057" s="2">
        <v>39569</v>
      </c>
      <c r="C1057" s="2">
        <v>39206</v>
      </c>
      <c r="D1057" s="1" t="s">
        <v>5637</v>
      </c>
      <c r="E1057" s="1" t="s">
        <v>5638</v>
      </c>
      <c r="F1057" s="1" t="s">
        <v>5639</v>
      </c>
      <c r="G1057" s="1" t="s">
        <v>5640</v>
      </c>
      <c r="H1057" s="3" t="s">
        <v>5641</v>
      </c>
      <c r="I1057" s="1" t="s">
        <v>677</v>
      </c>
    </row>
    <row r="1058" spans="1:9" ht="15.75" customHeight="1">
      <c r="A1058" s="1" t="s">
        <v>5642</v>
      </c>
      <c r="B1058" s="2">
        <v>40786</v>
      </c>
      <c r="C1058" s="2">
        <v>40436</v>
      </c>
      <c r="D1058" s="1" t="s">
        <v>5643</v>
      </c>
      <c r="E1058" s="1" t="s">
        <v>5644</v>
      </c>
      <c r="F1058" s="1" t="s">
        <v>5645</v>
      </c>
      <c r="G1058" s="1" t="s">
        <v>5646</v>
      </c>
      <c r="H1058" s="3" t="s">
        <v>5647</v>
      </c>
      <c r="I1058" s="1" t="s">
        <v>677</v>
      </c>
    </row>
    <row r="1059" spans="1:9" ht="15.75" customHeight="1">
      <c r="A1059" s="1" t="s">
        <v>5648</v>
      </c>
      <c r="B1059" s="2">
        <v>40213</v>
      </c>
      <c r="C1059" s="2">
        <v>40213</v>
      </c>
      <c r="D1059" s="1" t="s">
        <v>5649</v>
      </c>
      <c r="E1059" s="1" t="s">
        <v>5650</v>
      </c>
      <c r="F1059" s="1" t="s">
        <v>5651</v>
      </c>
      <c r="G1059" s="1" t="s">
        <v>5651</v>
      </c>
      <c r="H1059" s="3" t="s">
        <v>5652</v>
      </c>
      <c r="I1059" s="1" t="s">
        <v>677</v>
      </c>
    </row>
    <row r="1060" spans="1:9" ht="15.75" customHeight="1">
      <c r="A1060" s="1" t="s">
        <v>5653</v>
      </c>
      <c r="B1060" s="2">
        <v>41516</v>
      </c>
      <c r="C1060" s="2">
        <v>41176</v>
      </c>
      <c r="D1060" s="1" t="s">
        <v>5654</v>
      </c>
      <c r="E1060" s="1" t="s">
        <v>5655</v>
      </c>
      <c r="F1060" s="1" t="s">
        <v>3209</v>
      </c>
      <c r="G1060" s="1" t="s">
        <v>5656</v>
      </c>
      <c r="H1060" s="3" t="s">
        <v>5657</v>
      </c>
      <c r="I1060" s="1" t="s">
        <v>677</v>
      </c>
    </row>
    <row r="1061" spans="1:9" ht="15.75" customHeight="1">
      <c r="A1061" s="1" t="s">
        <v>5658</v>
      </c>
      <c r="B1061" s="2">
        <v>39420</v>
      </c>
      <c r="C1061" s="2">
        <v>39055</v>
      </c>
      <c r="D1061" s="12" t="s">
        <v>5659</v>
      </c>
      <c r="E1061" s="13"/>
      <c r="F1061" s="1" t="s">
        <v>5660</v>
      </c>
      <c r="G1061" s="1" t="s">
        <v>5661</v>
      </c>
      <c r="H1061" s="3" t="s">
        <v>5662</v>
      </c>
      <c r="I1061" s="1" t="s">
        <v>677</v>
      </c>
    </row>
    <row r="1062" spans="1:9" ht="15.75" customHeight="1">
      <c r="A1062" s="1" t="s">
        <v>5663</v>
      </c>
      <c r="B1062" s="2">
        <v>43584</v>
      </c>
      <c r="C1062" s="2">
        <v>43220</v>
      </c>
      <c r="D1062" s="1" t="s">
        <v>5664</v>
      </c>
      <c r="E1062" s="1" t="s">
        <v>5665</v>
      </c>
      <c r="F1062" s="1" t="s">
        <v>5666</v>
      </c>
      <c r="G1062" s="1" t="s">
        <v>5666</v>
      </c>
      <c r="H1062" s="3" t="s">
        <v>5667</v>
      </c>
      <c r="I1062" s="1" t="s">
        <v>677</v>
      </c>
    </row>
    <row r="1063" spans="1:9" ht="15.75" customHeight="1">
      <c r="A1063" s="1" t="s">
        <v>5668</v>
      </c>
      <c r="B1063" s="2">
        <v>39617</v>
      </c>
      <c r="C1063" s="2">
        <v>39254</v>
      </c>
      <c r="D1063" s="1" t="s">
        <v>5669</v>
      </c>
      <c r="E1063" s="1" t="s">
        <v>5670</v>
      </c>
      <c r="F1063" s="1" t="s">
        <v>5671</v>
      </c>
      <c r="G1063" s="1" t="s">
        <v>5672</v>
      </c>
      <c r="H1063" s="3" t="s">
        <v>5673</v>
      </c>
      <c r="I1063" s="1" t="s">
        <v>677</v>
      </c>
    </row>
    <row r="1064" spans="1:9" ht="15.75" customHeight="1">
      <c r="A1064" s="1" t="s">
        <v>5674</v>
      </c>
      <c r="B1064" s="2">
        <v>38341</v>
      </c>
      <c r="C1064" s="2">
        <v>37977</v>
      </c>
      <c r="D1064" s="1" t="s">
        <v>5675</v>
      </c>
      <c r="E1064" s="1" t="s">
        <v>5676</v>
      </c>
      <c r="F1064" s="1" t="s">
        <v>5677</v>
      </c>
      <c r="G1064" s="1" t="s">
        <v>5678</v>
      </c>
      <c r="H1064" s="3" t="s">
        <v>5679</v>
      </c>
      <c r="I1064" s="1" t="s">
        <v>677</v>
      </c>
    </row>
    <row r="1065" spans="1:9" ht="15.75" customHeight="1">
      <c r="A1065" s="1" t="s">
        <v>5680</v>
      </c>
      <c r="B1065" s="2">
        <v>43242</v>
      </c>
      <c r="C1065" s="2">
        <v>42877</v>
      </c>
      <c r="D1065" s="1" t="s">
        <v>5681</v>
      </c>
      <c r="E1065" s="1" t="s">
        <v>5682</v>
      </c>
      <c r="F1065" s="1" t="s">
        <v>5683</v>
      </c>
      <c r="G1065" s="1" t="s">
        <v>5684</v>
      </c>
      <c r="H1065" s="3" t="s">
        <v>5685</v>
      </c>
      <c r="I1065" s="1" t="s">
        <v>677</v>
      </c>
    </row>
    <row r="1066" spans="1:9" ht="15.75" customHeight="1">
      <c r="A1066" s="1" t="s">
        <v>5686</v>
      </c>
      <c r="B1066" s="2">
        <v>38275</v>
      </c>
      <c r="C1066" s="2">
        <v>37909</v>
      </c>
      <c r="D1066" s="1" t="s">
        <v>5687</v>
      </c>
      <c r="E1066" s="1" t="s">
        <v>5688</v>
      </c>
      <c r="F1066" s="1" t="s">
        <v>5689</v>
      </c>
      <c r="G1066" s="1" t="s">
        <v>5690</v>
      </c>
      <c r="H1066" s="3" t="s">
        <v>5691</v>
      </c>
      <c r="I1066" s="1" t="s">
        <v>677</v>
      </c>
    </row>
    <row r="1067" spans="1:9" ht="15.75" customHeight="1">
      <c r="A1067" s="1" t="s">
        <v>5692</v>
      </c>
      <c r="B1067" s="2">
        <v>39280</v>
      </c>
      <c r="C1067" s="2">
        <v>38922</v>
      </c>
      <c r="D1067" s="1" t="s">
        <v>5693</v>
      </c>
      <c r="E1067" s="1" t="s">
        <v>5694</v>
      </c>
      <c r="F1067" s="1" t="s">
        <v>5695</v>
      </c>
      <c r="G1067" s="1" t="s">
        <v>5696</v>
      </c>
      <c r="H1067" s="3" t="s">
        <v>5697</v>
      </c>
      <c r="I1067" s="1" t="s">
        <v>677</v>
      </c>
    </row>
    <row r="1068" spans="1:9" ht="15.75" customHeight="1">
      <c r="A1068" s="1" t="s">
        <v>5698</v>
      </c>
      <c r="B1068" s="2">
        <v>41697</v>
      </c>
      <c r="C1068" s="2">
        <v>41509</v>
      </c>
      <c r="D1068" s="1" t="s">
        <v>5699</v>
      </c>
      <c r="E1068" s="1" t="s">
        <v>5700</v>
      </c>
      <c r="F1068" s="1" t="s">
        <v>5390</v>
      </c>
      <c r="G1068" s="1" t="s">
        <v>5701</v>
      </c>
      <c r="H1068" s="3" t="s">
        <v>5702</v>
      </c>
      <c r="I1068" s="1" t="s">
        <v>677</v>
      </c>
    </row>
    <row r="1069" spans="1:9" ht="15.75" customHeight="1">
      <c r="A1069" s="1" t="s">
        <v>5703</v>
      </c>
      <c r="B1069" s="2">
        <v>39765</v>
      </c>
      <c r="C1069" s="2">
        <v>39400</v>
      </c>
      <c r="D1069" s="1" t="s">
        <v>5704</v>
      </c>
      <c r="E1069" s="1" t="s">
        <v>5705</v>
      </c>
      <c r="F1069" s="1" t="s">
        <v>5706</v>
      </c>
      <c r="G1069" s="1" t="s">
        <v>5707</v>
      </c>
      <c r="H1069" s="3" t="s">
        <v>5708</v>
      </c>
      <c r="I1069" s="1" t="s">
        <v>677</v>
      </c>
    </row>
    <row r="1070" spans="1:9" ht="15.75" customHeight="1">
      <c r="A1070" s="1" t="s">
        <v>5709</v>
      </c>
      <c r="B1070" s="2">
        <v>40717</v>
      </c>
      <c r="C1070" s="2">
        <v>38497</v>
      </c>
      <c r="D1070" s="1" t="s">
        <v>5710</v>
      </c>
      <c r="E1070" s="1" t="s">
        <v>5711</v>
      </c>
      <c r="F1070" s="1" t="s">
        <v>5712</v>
      </c>
      <c r="G1070" s="1" t="s">
        <v>5713</v>
      </c>
      <c r="H1070" s="3" t="s">
        <v>5714</v>
      </c>
      <c r="I1070" s="1" t="s">
        <v>677</v>
      </c>
    </row>
    <row r="1071" spans="1:9" ht="15.75" customHeight="1">
      <c r="A1071" s="1" t="s">
        <v>5715</v>
      </c>
      <c r="B1071" s="2">
        <v>38763</v>
      </c>
      <c r="C1071" s="2">
        <v>38407</v>
      </c>
      <c r="D1071" s="1" t="s">
        <v>5716</v>
      </c>
      <c r="E1071" s="1" t="s">
        <v>5717</v>
      </c>
      <c r="F1071" s="1" t="s">
        <v>5718</v>
      </c>
      <c r="G1071" s="1" t="s">
        <v>5719</v>
      </c>
      <c r="H1071" s="3" t="s">
        <v>5720</v>
      </c>
      <c r="I1071" s="1" t="s">
        <v>677</v>
      </c>
    </row>
    <row r="1072" spans="1:9" ht="15.75" customHeight="1">
      <c r="A1072" s="1" t="s">
        <v>5721</v>
      </c>
      <c r="B1072" s="2">
        <v>41697</v>
      </c>
      <c r="C1072" s="2">
        <v>41509</v>
      </c>
      <c r="D1072" s="1" t="s">
        <v>5722</v>
      </c>
      <c r="E1072" s="1" t="s">
        <v>5723</v>
      </c>
      <c r="F1072" s="1" t="s">
        <v>5405</v>
      </c>
      <c r="G1072" s="1" t="s">
        <v>5701</v>
      </c>
      <c r="H1072" s="3" t="s">
        <v>5724</v>
      </c>
      <c r="I1072" s="1" t="s">
        <v>677</v>
      </c>
    </row>
    <row r="1073" spans="1:9" ht="15.75" customHeight="1">
      <c r="A1073" s="1" t="s">
        <v>5725</v>
      </c>
      <c r="B1073" s="2">
        <v>41663</v>
      </c>
      <c r="C1073" s="2">
        <v>41663</v>
      </c>
      <c r="D1073" s="1" t="s">
        <v>5726</v>
      </c>
      <c r="E1073" s="1" t="s">
        <v>5727</v>
      </c>
      <c r="F1073" s="1" t="s">
        <v>5728</v>
      </c>
      <c r="G1073" s="1" t="s">
        <v>5728</v>
      </c>
      <c r="H1073" s="3" t="s">
        <v>5729</v>
      </c>
      <c r="I1073" s="1" t="s">
        <v>677</v>
      </c>
    </row>
    <row r="1074" spans="1:9" ht="15.75" customHeight="1">
      <c r="A1074" s="1" t="s">
        <v>5730</v>
      </c>
      <c r="B1074" s="2">
        <v>42481</v>
      </c>
      <c r="C1074" s="2">
        <v>42115</v>
      </c>
      <c r="D1074" s="1" t="s">
        <v>2900</v>
      </c>
      <c r="E1074" s="1" t="s">
        <v>5731</v>
      </c>
      <c r="F1074" s="1" t="s">
        <v>2902</v>
      </c>
      <c r="G1074" s="1" t="s">
        <v>5732</v>
      </c>
      <c r="H1074" s="3" t="s">
        <v>5733</v>
      </c>
      <c r="I1074" s="1" t="s">
        <v>677</v>
      </c>
    </row>
    <row r="1075" spans="1:9" ht="15.75" customHeight="1">
      <c r="A1075" s="1" t="s">
        <v>5734</v>
      </c>
      <c r="B1075" s="2">
        <v>41001</v>
      </c>
      <c r="C1075" s="2">
        <v>40575</v>
      </c>
      <c r="D1075" s="12" t="s">
        <v>5735</v>
      </c>
      <c r="E1075" s="13"/>
      <c r="F1075" s="1" t="s">
        <v>5736</v>
      </c>
      <c r="G1075" s="1" t="s">
        <v>5737</v>
      </c>
      <c r="H1075" s="3" t="s">
        <v>5738</v>
      </c>
      <c r="I1075" s="1" t="s">
        <v>677</v>
      </c>
    </row>
    <row r="1076" spans="1:9" ht="15.75" customHeight="1">
      <c r="A1076" s="1" t="s">
        <v>5739</v>
      </c>
      <c r="B1076" s="2">
        <v>40723</v>
      </c>
      <c r="C1076" s="2">
        <v>40358</v>
      </c>
      <c r="D1076" s="1" t="s">
        <v>5487</v>
      </c>
      <c r="E1076" s="1" t="s">
        <v>5740</v>
      </c>
      <c r="F1076" s="1" t="s">
        <v>5489</v>
      </c>
      <c r="G1076" s="1" t="s">
        <v>5490</v>
      </c>
      <c r="H1076" s="3" t="s">
        <v>5741</v>
      </c>
      <c r="I1076" s="1" t="s">
        <v>677</v>
      </c>
    </row>
    <row r="1077" spans="1:9" ht="15.75" customHeight="1">
      <c r="A1077" s="1" t="s">
        <v>5742</v>
      </c>
      <c r="B1077" s="2">
        <v>41471</v>
      </c>
      <c r="C1077" s="2">
        <v>40575</v>
      </c>
      <c r="D1077" s="1" t="s">
        <v>5735</v>
      </c>
      <c r="E1077" s="1" t="s">
        <v>5743</v>
      </c>
      <c r="F1077" s="1" t="s">
        <v>5744</v>
      </c>
      <c r="G1077" s="1" t="s">
        <v>5745</v>
      </c>
      <c r="H1077" s="3" t="s">
        <v>5746</v>
      </c>
      <c r="I1077" s="1" t="s">
        <v>677</v>
      </c>
    </row>
    <row r="1078" spans="1:9" ht="15.75" customHeight="1">
      <c r="A1078" s="1" t="s">
        <v>5747</v>
      </c>
      <c r="B1078" s="2">
        <v>41534</v>
      </c>
      <c r="C1078" s="2">
        <v>41169</v>
      </c>
      <c r="D1078" s="1" t="s">
        <v>5748</v>
      </c>
      <c r="E1078" s="1" t="s">
        <v>5749</v>
      </c>
      <c r="F1078" s="1" t="s">
        <v>5750</v>
      </c>
      <c r="G1078" s="1" t="s">
        <v>5750</v>
      </c>
      <c r="H1078" s="3" t="s">
        <v>5751</v>
      </c>
      <c r="I1078" s="1" t="s">
        <v>677</v>
      </c>
    </row>
    <row r="1079" spans="1:9" ht="15.75" customHeight="1">
      <c r="A1079" s="1" t="s">
        <v>5752</v>
      </c>
      <c r="B1079" s="2">
        <v>41247</v>
      </c>
      <c r="C1079" s="2">
        <v>40168</v>
      </c>
      <c r="D1079" s="1" t="s">
        <v>5753</v>
      </c>
      <c r="E1079" s="1" t="s">
        <v>5754</v>
      </c>
      <c r="F1079" s="1" t="s">
        <v>5755</v>
      </c>
      <c r="G1079" s="1" t="s">
        <v>5755</v>
      </c>
      <c r="H1079" s="3" t="s">
        <v>5756</v>
      </c>
      <c r="I1079" s="1" t="s">
        <v>677</v>
      </c>
    </row>
    <row r="1080" spans="1:9" ht="15.75" customHeight="1">
      <c r="A1080" s="1" t="s">
        <v>5757</v>
      </c>
      <c r="B1080" s="2">
        <v>39475</v>
      </c>
      <c r="C1080" s="2">
        <v>39475</v>
      </c>
      <c r="D1080" s="1" t="s">
        <v>5758</v>
      </c>
      <c r="E1080" s="1" t="s">
        <v>5759</v>
      </c>
      <c r="F1080" s="1" t="s">
        <v>4260</v>
      </c>
      <c r="G1080" s="1" t="s">
        <v>5760</v>
      </c>
      <c r="H1080" s="3" t="s">
        <v>5761</v>
      </c>
      <c r="I1080" s="1" t="s">
        <v>677</v>
      </c>
    </row>
    <row r="1081" spans="1:9" ht="15.75" customHeight="1">
      <c r="A1081" s="1" t="s">
        <v>5762</v>
      </c>
      <c r="B1081" s="2">
        <v>39028</v>
      </c>
      <c r="C1081" s="2">
        <v>38477</v>
      </c>
      <c r="D1081" s="1" t="s">
        <v>5006</v>
      </c>
      <c r="E1081" s="1" t="s">
        <v>5763</v>
      </c>
      <c r="F1081" s="1" t="s">
        <v>5008</v>
      </c>
      <c r="G1081" s="1" t="s">
        <v>5764</v>
      </c>
      <c r="H1081" s="3" t="s">
        <v>5765</v>
      </c>
      <c r="I1081" s="1" t="s">
        <v>677</v>
      </c>
    </row>
    <row r="1082" spans="1:9" ht="15.75" customHeight="1">
      <c r="A1082" s="1" t="s">
        <v>5766</v>
      </c>
      <c r="B1082" s="2">
        <v>39549</v>
      </c>
      <c r="C1082" s="2">
        <v>39185</v>
      </c>
      <c r="D1082" s="1" t="s">
        <v>5568</v>
      </c>
      <c r="E1082" s="1" t="s">
        <v>5767</v>
      </c>
      <c r="F1082" s="1" t="s">
        <v>1158</v>
      </c>
      <c r="G1082" s="1" t="s">
        <v>5768</v>
      </c>
      <c r="H1082" s="3" t="s">
        <v>5769</v>
      </c>
      <c r="I1082" s="1" t="s">
        <v>677</v>
      </c>
    </row>
    <row r="1083" spans="1:9" ht="15.75" customHeight="1">
      <c r="A1083" s="1" t="s">
        <v>5770</v>
      </c>
      <c r="B1083" s="2">
        <v>40638</v>
      </c>
      <c r="C1083" s="2">
        <v>40273</v>
      </c>
      <c r="D1083" s="1" t="s">
        <v>5771</v>
      </c>
      <c r="E1083" s="1" t="s">
        <v>5772</v>
      </c>
      <c r="F1083" s="1" t="s">
        <v>5773</v>
      </c>
      <c r="G1083" s="1" t="s">
        <v>5773</v>
      </c>
      <c r="H1083" s="3" t="s">
        <v>5774</v>
      </c>
      <c r="I1083" s="1" t="s">
        <v>677</v>
      </c>
    </row>
    <row r="1084" spans="1:9" ht="15.75" customHeight="1">
      <c r="A1084" s="1" t="s">
        <v>5775</v>
      </c>
      <c r="B1084" s="2">
        <v>39973</v>
      </c>
      <c r="C1084" s="2">
        <v>39609</v>
      </c>
      <c r="D1084" s="1" t="s">
        <v>5776</v>
      </c>
      <c r="E1084" s="1" t="s">
        <v>5777</v>
      </c>
      <c r="F1084" s="1" t="s">
        <v>5778</v>
      </c>
      <c r="G1084" s="1" t="s">
        <v>5779</v>
      </c>
      <c r="H1084" s="3" t="s">
        <v>5780</v>
      </c>
      <c r="I1084" s="1" t="s">
        <v>677</v>
      </c>
    </row>
    <row r="1085" spans="1:9" ht="15.75" customHeight="1">
      <c r="A1085" s="1" t="s">
        <v>5781</v>
      </c>
      <c r="B1085" s="2">
        <v>39435</v>
      </c>
      <c r="C1085" s="2">
        <v>39071</v>
      </c>
      <c r="D1085" s="1" t="s">
        <v>5782</v>
      </c>
      <c r="E1085" s="1" t="s">
        <v>5783</v>
      </c>
      <c r="F1085" s="1" t="s">
        <v>5784</v>
      </c>
      <c r="G1085" s="1" t="s">
        <v>5785</v>
      </c>
      <c r="H1085" s="3" t="s">
        <v>5786</v>
      </c>
      <c r="I1085" s="1" t="s">
        <v>677</v>
      </c>
    </row>
    <row r="1086" spans="1:9" ht="15.75" customHeight="1">
      <c r="A1086" s="1" t="s">
        <v>5787</v>
      </c>
      <c r="B1086" s="2">
        <v>40590</v>
      </c>
      <c r="C1086" s="2">
        <v>40590</v>
      </c>
      <c r="D1086" s="1" t="s">
        <v>5788</v>
      </c>
      <c r="E1086" s="1" t="s">
        <v>5789</v>
      </c>
      <c r="F1086" s="1" t="s">
        <v>5790</v>
      </c>
      <c r="G1086" s="1" t="s">
        <v>5790</v>
      </c>
      <c r="H1086" s="3" t="s">
        <v>5791</v>
      </c>
      <c r="I1086" s="1" t="s">
        <v>677</v>
      </c>
    </row>
    <row r="1087" spans="1:9" ht="15.75" customHeight="1">
      <c r="A1087" s="1" t="s">
        <v>5792</v>
      </c>
      <c r="B1087" s="2">
        <v>42809</v>
      </c>
      <c r="C1087" s="2">
        <v>42354</v>
      </c>
      <c r="D1087" s="1" t="s">
        <v>5793</v>
      </c>
      <c r="E1087" s="1" t="s">
        <v>5794</v>
      </c>
      <c r="F1087" s="1" t="s">
        <v>5795</v>
      </c>
      <c r="G1087" s="1" t="s">
        <v>5796</v>
      </c>
      <c r="H1087" s="3" t="s">
        <v>5797</v>
      </c>
      <c r="I1087" s="1" t="s">
        <v>677</v>
      </c>
    </row>
    <row r="1088" spans="1:9" ht="15.75" customHeight="1">
      <c r="A1088" s="1" t="s">
        <v>5798</v>
      </c>
      <c r="B1088" s="2">
        <v>39037</v>
      </c>
      <c r="C1088" s="2">
        <v>38673</v>
      </c>
      <c r="D1088" s="1" t="s">
        <v>5799</v>
      </c>
      <c r="E1088" s="1" t="s">
        <v>5800</v>
      </c>
      <c r="F1088" s="1" t="s">
        <v>5548</v>
      </c>
      <c r="G1088" s="1" t="s">
        <v>5801</v>
      </c>
      <c r="H1088" s="3" t="s">
        <v>5802</v>
      </c>
      <c r="I1088" s="1" t="s">
        <v>677</v>
      </c>
    </row>
    <row r="1089" spans="1:9" ht="15.75" customHeight="1">
      <c r="A1089" s="1" t="s">
        <v>5803</v>
      </c>
      <c r="B1089" s="2">
        <v>38268</v>
      </c>
      <c r="C1089" s="2">
        <v>37281</v>
      </c>
      <c r="D1089" s="1" t="s">
        <v>5804</v>
      </c>
      <c r="E1089" s="1" t="s">
        <v>5805</v>
      </c>
      <c r="F1089" s="1" t="s">
        <v>5806</v>
      </c>
      <c r="G1089" s="1" t="s">
        <v>5806</v>
      </c>
      <c r="H1089" s="3" t="s">
        <v>5807</v>
      </c>
      <c r="I1089" s="1" t="s">
        <v>677</v>
      </c>
    </row>
    <row r="1090" spans="1:9" ht="15.75" customHeight="1">
      <c r="A1090" s="1" t="s">
        <v>5808</v>
      </c>
      <c r="B1090" s="2">
        <v>41271</v>
      </c>
      <c r="C1090" s="2">
        <v>40917</v>
      </c>
      <c r="D1090" s="1" t="s">
        <v>5809</v>
      </c>
      <c r="E1090" s="1" t="s">
        <v>5810</v>
      </c>
      <c r="F1090" s="1" t="s">
        <v>4975</v>
      </c>
      <c r="G1090" s="1" t="s">
        <v>5811</v>
      </c>
      <c r="H1090" s="3" t="s">
        <v>5812</v>
      </c>
      <c r="I1090" s="1" t="s">
        <v>677</v>
      </c>
    </row>
    <row r="1091" spans="1:9" ht="15.75" customHeight="1">
      <c r="A1091" s="1" t="s">
        <v>5813</v>
      </c>
      <c r="B1091" s="2">
        <v>39783</v>
      </c>
      <c r="C1091" s="2">
        <v>38869</v>
      </c>
      <c r="D1091" s="1" t="s">
        <v>5814</v>
      </c>
      <c r="E1091" s="1" t="s">
        <v>5815</v>
      </c>
      <c r="F1091" s="1" t="s">
        <v>5816</v>
      </c>
      <c r="G1091" s="1" t="s">
        <v>5438</v>
      </c>
      <c r="H1091" s="3" t="s">
        <v>5817</v>
      </c>
      <c r="I1091" s="1" t="s">
        <v>677</v>
      </c>
    </row>
    <row r="1092" spans="1:9" ht="15.75" customHeight="1">
      <c r="A1092" s="1" t="s">
        <v>5818</v>
      </c>
      <c r="B1092" s="2">
        <v>39996</v>
      </c>
      <c r="C1092" s="2">
        <v>39631</v>
      </c>
      <c r="D1092" s="1" t="s">
        <v>5819</v>
      </c>
      <c r="E1092" s="1" t="s">
        <v>5820</v>
      </c>
      <c r="F1092" s="1" t="s">
        <v>5821</v>
      </c>
      <c r="G1092" s="1" t="s">
        <v>5822</v>
      </c>
      <c r="H1092" s="3" t="s">
        <v>5823</v>
      </c>
      <c r="I1092" s="1" t="s">
        <v>677</v>
      </c>
    </row>
    <row r="1093" spans="1:9" ht="15.75" customHeight="1">
      <c r="A1093" s="1" t="s">
        <v>5824</v>
      </c>
      <c r="B1093" s="2">
        <v>43312</v>
      </c>
      <c r="C1093" s="2">
        <v>42877</v>
      </c>
      <c r="D1093" s="1" t="s">
        <v>5825</v>
      </c>
      <c r="E1093" s="1" t="s">
        <v>5826</v>
      </c>
      <c r="F1093" s="1" t="s">
        <v>5827</v>
      </c>
      <c r="G1093" s="1" t="s">
        <v>5827</v>
      </c>
      <c r="H1093" s="3" t="s">
        <v>5828</v>
      </c>
      <c r="I1093" s="1" t="s">
        <v>677</v>
      </c>
    </row>
    <row r="1094" spans="1:9" ht="15.75" customHeight="1">
      <c r="A1094" s="1" t="s">
        <v>5829</v>
      </c>
      <c r="B1094" s="2">
        <v>40963</v>
      </c>
      <c r="C1094" s="2">
        <v>39577</v>
      </c>
      <c r="D1094" s="1" t="s">
        <v>5830</v>
      </c>
      <c r="E1094" s="1" t="s">
        <v>5831</v>
      </c>
      <c r="F1094" s="1" t="s">
        <v>5832</v>
      </c>
      <c r="G1094" s="1" t="s">
        <v>5832</v>
      </c>
      <c r="H1094" s="3" t="s">
        <v>5833</v>
      </c>
      <c r="I1094" s="1" t="s">
        <v>677</v>
      </c>
    </row>
    <row r="1095" spans="1:9" ht="15.75" customHeight="1">
      <c r="A1095" s="1" t="s">
        <v>5834</v>
      </c>
      <c r="B1095" s="2">
        <v>40570</v>
      </c>
      <c r="C1095" s="2">
        <v>40233</v>
      </c>
      <c r="D1095" s="1" t="s">
        <v>5835</v>
      </c>
      <c r="E1095" s="1" t="s">
        <v>5836</v>
      </c>
      <c r="F1095" s="1" t="s">
        <v>5837</v>
      </c>
      <c r="G1095" s="1" t="s">
        <v>5838</v>
      </c>
      <c r="H1095" s="3" t="s">
        <v>5839</v>
      </c>
      <c r="I1095" s="1" t="s">
        <v>677</v>
      </c>
    </row>
    <row r="1096" spans="1:9" ht="15.75" customHeight="1">
      <c r="A1096" s="1" t="s">
        <v>5840</v>
      </c>
      <c r="B1096" s="2">
        <v>42215</v>
      </c>
      <c r="C1096" s="2">
        <v>40147</v>
      </c>
      <c r="D1096" s="1" t="s">
        <v>5841</v>
      </c>
      <c r="E1096" s="1" t="s">
        <v>5842</v>
      </c>
      <c r="F1096" s="1" t="s">
        <v>5843</v>
      </c>
      <c r="G1096" s="1" t="s">
        <v>5844</v>
      </c>
      <c r="H1096" s="3" t="s">
        <v>5845</v>
      </c>
      <c r="I1096" s="1" t="s">
        <v>677</v>
      </c>
    </row>
    <row r="1097" spans="1:9" ht="15.75" customHeight="1">
      <c r="A1097" s="1" t="s">
        <v>5846</v>
      </c>
      <c r="B1097" s="2">
        <v>40626</v>
      </c>
      <c r="C1097" s="2">
        <v>40626</v>
      </c>
      <c r="D1097" s="1" t="s">
        <v>5847</v>
      </c>
      <c r="E1097" s="1" t="s">
        <v>5848</v>
      </c>
      <c r="F1097" s="1" t="s">
        <v>5849</v>
      </c>
      <c r="G1097" s="1" t="s">
        <v>5849</v>
      </c>
      <c r="H1097" s="3" t="s">
        <v>5850</v>
      </c>
      <c r="I1097" s="1" t="s">
        <v>677</v>
      </c>
    </row>
    <row r="1098" spans="1:9" ht="15.75" customHeight="1">
      <c r="A1098" s="1" t="s">
        <v>5851</v>
      </c>
      <c r="B1098" s="2">
        <v>39315</v>
      </c>
      <c r="C1098" s="2">
        <v>38950</v>
      </c>
      <c r="D1098" s="12" t="s">
        <v>5852</v>
      </c>
      <c r="E1098" s="13"/>
      <c r="F1098" s="1" t="s">
        <v>5853</v>
      </c>
      <c r="G1098" s="1" t="s">
        <v>5854</v>
      </c>
      <c r="H1098" s="3" t="s">
        <v>5855</v>
      </c>
      <c r="I1098" s="1" t="s">
        <v>677</v>
      </c>
    </row>
    <row r="1099" spans="1:9" ht="15.75" customHeight="1">
      <c r="A1099" s="1" t="s">
        <v>5856</v>
      </c>
      <c r="B1099" s="2">
        <v>41232</v>
      </c>
      <c r="C1099" s="2">
        <v>40865</v>
      </c>
      <c r="D1099" s="1" t="s">
        <v>5857</v>
      </c>
      <c r="E1099" s="1" t="s">
        <v>5858</v>
      </c>
      <c r="F1099" s="1" t="s">
        <v>5859</v>
      </c>
      <c r="G1099" s="1" t="s">
        <v>5860</v>
      </c>
      <c r="H1099" s="3" t="s">
        <v>5861</v>
      </c>
      <c r="I1099" s="1" t="s">
        <v>677</v>
      </c>
    </row>
    <row r="1100" spans="1:9" ht="15.75" customHeight="1">
      <c r="A1100" s="1" t="s">
        <v>5862</v>
      </c>
      <c r="B1100" s="2">
        <v>41395</v>
      </c>
      <c r="C1100" s="2">
        <v>41030</v>
      </c>
      <c r="D1100" s="1" t="s">
        <v>5863</v>
      </c>
      <c r="E1100" s="1" t="s">
        <v>5864</v>
      </c>
      <c r="F1100" s="1" t="s">
        <v>2823</v>
      </c>
      <c r="G1100" s="1" t="s">
        <v>5865</v>
      </c>
      <c r="H1100" s="3" t="s">
        <v>5866</v>
      </c>
      <c r="I1100" s="1" t="s">
        <v>677</v>
      </c>
    </row>
    <row r="1101" spans="1:9" ht="15.75" customHeight="1">
      <c r="A1101" s="1" t="s">
        <v>5867</v>
      </c>
      <c r="B1101" s="2">
        <v>39699</v>
      </c>
      <c r="C1101" s="2">
        <v>39336</v>
      </c>
      <c r="D1101" s="1" t="s">
        <v>5868</v>
      </c>
      <c r="E1101" s="1" t="s">
        <v>5869</v>
      </c>
      <c r="F1101" s="1" t="s">
        <v>5870</v>
      </c>
      <c r="G1101" s="1" t="s">
        <v>5870</v>
      </c>
      <c r="H1101" s="3" t="s">
        <v>5871</v>
      </c>
      <c r="I1101" s="1" t="s">
        <v>677</v>
      </c>
    </row>
    <row r="1102" spans="1:9" ht="15.75" customHeight="1">
      <c r="A1102" s="1" t="s">
        <v>5872</v>
      </c>
      <c r="B1102" s="2">
        <v>41379</v>
      </c>
      <c r="C1102" s="2">
        <v>39463</v>
      </c>
      <c r="D1102" s="1" t="s">
        <v>5873</v>
      </c>
      <c r="E1102" s="1" t="s">
        <v>5874</v>
      </c>
      <c r="F1102" s="1" t="s">
        <v>5875</v>
      </c>
      <c r="G1102" s="1" t="s">
        <v>5875</v>
      </c>
      <c r="H1102" s="3" t="s">
        <v>5876</v>
      </c>
      <c r="I1102" s="1" t="s">
        <v>677</v>
      </c>
    </row>
    <row r="1103" spans="1:9" ht="15.75" customHeight="1">
      <c r="A1103" s="1" t="s">
        <v>5877</v>
      </c>
      <c r="B1103" s="2">
        <v>41789</v>
      </c>
      <c r="C1103" s="2">
        <v>41424</v>
      </c>
      <c r="D1103" s="1" t="s">
        <v>5878</v>
      </c>
      <c r="E1103" s="1" t="s">
        <v>5879</v>
      </c>
      <c r="F1103" s="1" t="s">
        <v>5880</v>
      </c>
      <c r="G1103" s="1" t="s">
        <v>5881</v>
      </c>
      <c r="H1103" s="3" t="s">
        <v>5882</v>
      </c>
      <c r="I1103" s="1" t="s">
        <v>677</v>
      </c>
    </row>
    <row r="1104" spans="1:9" ht="15.75" customHeight="1">
      <c r="A1104" s="1" t="s">
        <v>5883</v>
      </c>
      <c r="B1104" s="2">
        <v>40926</v>
      </c>
      <c r="C1104" s="2">
        <v>40586</v>
      </c>
      <c r="D1104" s="1" t="s">
        <v>5884</v>
      </c>
      <c r="E1104" s="1" t="s">
        <v>5885</v>
      </c>
      <c r="F1104" s="1" t="s">
        <v>5886</v>
      </c>
      <c r="G1104" s="1" t="s">
        <v>5887</v>
      </c>
      <c r="H1104" s="3" t="s">
        <v>5888</v>
      </c>
      <c r="I1104" s="1" t="s">
        <v>677</v>
      </c>
    </row>
    <row r="1105" spans="1:9" ht="15.75" customHeight="1">
      <c r="A1105" s="1" t="s">
        <v>5889</v>
      </c>
      <c r="B1105" s="2">
        <v>41149</v>
      </c>
      <c r="C1105" s="2">
        <v>41149</v>
      </c>
      <c r="D1105" s="1" t="s">
        <v>5890</v>
      </c>
      <c r="E1105" s="1" t="s">
        <v>5891</v>
      </c>
      <c r="F1105" s="1" t="s">
        <v>5892</v>
      </c>
      <c r="G1105" s="1" t="s">
        <v>5893</v>
      </c>
      <c r="H1105" s="3" t="s">
        <v>5894</v>
      </c>
      <c r="I1105" s="1" t="s">
        <v>677</v>
      </c>
    </row>
    <row r="1106" spans="1:9" ht="15.75" customHeight="1">
      <c r="A1106" s="1" t="s">
        <v>5895</v>
      </c>
      <c r="B1106" s="2">
        <v>39771</v>
      </c>
      <c r="C1106" s="2">
        <v>39407</v>
      </c>
      <c r="D1106" s="1" t="s">
        <v>5896</v>
      </c>
      <c r="E1106" s="1" t="s">
        <v>5897</v>
      </c>
      <c r="F1106" s="1" t="s">
        <v>3516</v>
      </c>
      <c r="G1106" s="1" t="s">
        <v>5898</v>
      </c>
      <c r="H1106" s="3" t="s">
        <v>5899</v>
      </c>
      <c r="I1106" s="1" t="s">
        <v>677</v>
      </c>
    </row>
    <row r="1107" spans="1:9" ht="15.75" customHeight="1">
      <c r="A1107" s="1" t="s">
        <v>5900</v>
      </c>
      <c r="B1107" s="2">
        <v>41638</v>
      </c>
      <c r="C1107" s="2">
        <v>41638</v>
      </c>
      <c r="D1107" s="1" t="s">
        <v>5901</v>
      </c>
      <c r="E1107" s="1" t="s">
        <v>5902</v>
      </c>
      <c r="F1107" s="1" t="s">
        <v>5903</v>
      </c>
      <c r="G1107" s="1" t="s">
        <v>5496</v>
      </c>
      <c r="H1107" s="3" t="s">
        <v>5904</v>
      </c>
      <c r="I1107" s="1" t="s">
        <v>677</v>
      </c>
    </row>
    <row r="1108" spans="1:9" ht="15.75" customHeight="1">
      <c r="A1108" s="1" t="s">
        <v>5905</v>
      </c>
      <c r="B1108" s="2">
        <v>39378</v>
      </c>
      <c r="C1108" s="2">
        <v>37760</v>
      </c>
      <c r="D1108" s="1" t="s">
        <v>5906</v>
      </c>
      <c r="E1108" s="1" t="s">
        <v>5907</v>
      </c>
      <c r="F1108" s="1" t="s">
        <v>2172</v>
      </c>
      <c r="G1108" s="1" t="s">
        <v>2173</v>
      </c>
      <c r="H1108" s="3" t="s">
        <v>5908</v>
      </c>
      <c r="I1108" s="1" t="s">
        <v>677</v>
      </c>
    </row>
    <row r="1109" spans="1:9" ht="15.75" customHeight="1">
      <c r="A1109" s="1" t="s">
        <v>5909</v>
      </c>
      <c r="B1109" s="2">
        <v>42145</v>
      </c>
      <c r="C1109" s="2">
        <v>40185</v>
      </c>
      <c r="D1109" s="1" t="s">
        <v>5910</v>
      </c>
      <c r="E1109" s="1" t="s">
        <v>5911</v>
      </c>
      <c r="F1109" s="1" t="s">
        <v>5912</v>
      </c>
      <c r="G1109" s="1" t="s">
        <v>5913</v>
      </c>
      <c r="H1109" s="3" t="s">
        <v>5914</v>
      </c>
      <c r="I1109" s="1" t="s">
        <v>677</v>
      </c>
    </row>
    <row r="1110" spans="1:9" ht="15.75" customHeight="1">
      <c r="A1110" s="1" t="s">
        <v>5915</v>
      </c>
      <c r="B1110" s="2">
        <v>41772</v>
      </c>
      <c r="C1110" s="2">
        <v>41772</v>
      </c>
      <c r="D1110" s="1" t="s">
        <v>5916</v>
      </c>
      <c r="E1110" s="1" t="s">
        <v>5917</v>
      </c>
      <c r="F1110" s="1" t="s">
        <v>5918</v>
      </c>
      <c r="G1110" s="1" t="s">
        <v>5919</v>
      </c>
      <c r="H1110" s="3" t="s">
        <v>5920</v>
      </c>
      <c r="I1110" s="1" t="s">
        <v>677</v>
      </c>
    </row>
    <row r="1111" spans="1:9" ht="15.75" customHeight="1">
      <c r="A1111" s="1" t="s">
        <v>5921</v>
      </c>
      <c r="B1111" s="2">
        <v>38562</v>
      </c>
      <c r="C1111" s="2">
        <v>38250</v>
      </c>
      <c r="D1111" s="1" t="s">
        <v>5922</v>
      </c>
      <c r="E1111" s="1" t="s">
        <v>5923</v>
      </c>
      <c r="F1111" s="1" t="s">
        <v>5924</v>
      </c>
      <c r="G1111" s="1" t="s">
        <v>5925</v>
      </c>
      <c r="H1111" s="3" t="s">
        <v>5926</v>
      </c>
      <c r="I1111" s="1" t="s">
        <v>677</v>
      </c>
    </row>
    <row r="1112" spans="1:9" ht="15.75" customHeight="1">
      <c r="A1112" s="1" t="s">
        <v>5927</v>
      </c>
      <c r="B1112" s="2">
        <v>39106</v>
      </c>
      <c r="C1112" s="2">
        <v>39001</v>
      </c>
      <c r="D1112" s="1" t="s">
        <v>5928</v>
      </c>
      <c r="E1112" s="1" t="s">
        <v>5929</v>
      </c>
      <c r="F1112" s="1" t="s">
        <v>5930</v>
      </c>
      <c r="G1112" s="1" t="s">
        <v>5930</v>
      </c>
      <c r="H1112" s="3" t="s">
        <v>5931</v>
      </c>
      <c r="I1112" s="1" t="s">
        <v>677</v>
      </c>
    </row>
    <row r="1113" spans="1:9" ht="15.75" customHeight="1">
      <c r="A1113" s="1" t="s">
        <v>5932</v>
      </c>
      <c r="B1113" s="2">
        <v>41605</v>
      </c>
      <c r="C1113" s="2">
        <v>41605</v>
      </c>
      <c r="D1113" s="1" t="s">
        <v>5933</v>
      </c>
      <c r="E1113" s="1" t="s">
        <v>5934</v>
      </c>
      <c r="F1113" s="1" t="s">
        <v>5390</v>
      </c>
      <c r="G1113" s="1" t="s">
        <v>5935</v>
      </c>
      <c r="H1113" s="3" t="s">
        <v>5936</v>
      </c>
      <c r="I1113" s="1" t="s">
        <v>677</v>
      </c>
    </row>
    <row r="1114" spans="1:9" ht="15.75" customHeight="1">
      <c r="A1114" s="1" t="s">
        <v>5937</v>
      </c>
      <c r="B1114" s="2">
        <v>40172</v>
      </c>
      <c r="C1114" s="2">
        <v>40172</v>
      </c>
      <c r="D1114" s="1" t="s">
        <v>5938</v>
      </c>
      <c r="E1114" s="1" t="s">
        <v>5939</v>
      </c>
      <c r="F1114" s="1" t="s">
        <v>5940</v>
      </c>
      <c r="G1114" s="1" t="s">
        <v>5940</v>
      </c>
      <c r="H1114" s="3" t="s">
        <v>5941</v>
      </c>
      <c r="I1114" s="1" t="s">
        <v>677</v>
      </c>
    </row>
    <row r="1115" spans="1:9" ht="15.75" customHeight="1">
      <c r="A1115" s="1" t="s">
        <v>5942</v>
      </c>
      <c r="B1115" s="2">
        <v>41257</v>
      </c>
      <c r="C1115" s="2">
        <v>41257</v>
      </c>
      <c r="D1115" s="1" t="s">
        <v>5943</v>
      </c>
      <c r="E1115" s="1" t="s">
        <v>5944</v>
      </c>
      <c r="F1115" s="1" t="s">
        <v>5945</v>
      </c>
      <c r="G1115" s="1" t="s">
        <v>5945</v>
      </c>
      <c r="H1115" s="3" t="s">
        <v>5946</v>
      </c>
      <c r="I1115" s="1" t="s">
        <v>677</v>
      </c>
    </row>
    <row r="1116" spans="1:9" ht="15.75" customHeight="1">
      <c r="A1116" s="1" t="s">
        <v>5947</v>
      </c>
      <c r="B1116" s="2">
        <v>39300</v>
      </c>
      <c r="C1116" s="2">
        <v>36215</v>
      </c>
      <c r="D1116" s="1" t="s">
        <v>5948</v>
      </c>
      <c r="E1116" s="1" t="s">
        <v>5949</v>
      </c>
      <c r="F1116" s="1" t="s">
        <v>5950</v>
      </c>
      <c r="G1116" s="1" t="s">
        <v>5950</v>
      </c>
      <c r="H1116" s="3" t="s">
        <v>5951</v>
      </c>
      <c r="I1116" s="1" t="s">
        <v>677</v>
      </c>
    </row>
    <row r="1117" spans="1:9" ht="15.75" customHeight="1">
      <c r="A1117" s="1" t="s">
        <v>5952</v>
      </c>
      <c r="B1117" s="2">
        <v>43483</v>
      </c>
      <c r="C1117" s="2">
        <v>38616</v>
      </c>
      <c r="D1117" s="1" t="s">
        <v>5953</v>
      </c>
      <c r="E1117" s="1" t="s">
        <v>5954</v>
      </c>
      <c r="F1117" s="1" t="s">
        <v>5955</v>
      </c>
      <c r="G1117" s="1" t="s">
        <v>2875</v>
      </c>
      <c r="H1117" s="3" t="s">
        <v>5956</v>
      </c>
      <c r="I1117" s="1" t="s">
        <v>677</v>
      </c>
    </row>
    <row r="1118" spans="1:9" ht="15.75" customHeight="1">
      <c r="A1118" s="1" t="s">
        <v>5957</v>
      </c>
      <c r="B1118" s="2">
        <v>41605</v>
      </c>
      <c r="C1118" s="2">
        <v>41605</v>
      </c>
      <c r="D1118" s="1" t="s">
        <v>5958</v>
      </c>
      <c r="E1118" s="1" t="s">
        <v>5959</v>
      </c>
      <c r="F1118" s="1" t="s">
        <v>5405</v>
      </c>
      <c r="G1118" s="1" t="s">
        <v>5935</v>
      </c>
      <c r="H1118" s="3" t="s">
        <v>5960</v>
      </c>
      <c r="I1118" s="1" t="s">
        <v>677</v>
      </c>
    </row>
    <row r="1119" spans="1:9" ht="15.75" customHeight="1">
      <c r="A1119" s="1" t="s">
        <v>5961</v>
      </c>
      <c r="B1119" s="2">
        <v>41361</v>
      </c>
      <c r="C1119" s="2">
        <v>40997</v>
      </c>
      <c r="D1119" s="1" t="s">
        <v>2059</v>
      </c>
      <c r="E1119" s="1" t="s">
        <v>5962</v>
      </c>
      <c r="F1119" s="1" t="s">
        <v>5963</v>
      </c>
      <c r="G1119" s="1" t="s">
        <v>5964</v>
      </c>
      <c r="H1119" s="3" t="s">
        <v>5965</v>
      </c>
      <c r="I1119" s="1" t="s">
        <v>677</v>
      </c>
    </row>
    <row r="1120" spans="1:9" ht="15.75" customHeight="1">
      <c r="A1120" s="1" t="s">
        <v>5966</v>
      </c>
      <c r="B1120" s="2">
        <v>42117</v>
      </c>
      <c r="C1120" s="2">
        <v>40445</v>
      </c>
      <c r="D1120" s="1" t="s">
        <v>5967</v>
      </c>
      <c r="E1120" s="1" t="s">
        <v>5968</v>
      </c>
      <c r="F1120" s="1" t="s">
        <v>3209</v>
      </c>
      <c r="G1120" s="1" t="s">
        <v>5969</v>
      </c>
      <c r="H1120" s="3" t="s">
        <v>5970</v>
      </c>
      <c r="I1120" s="1" t="s">
        <v>677</v>
      </c>
    </row>
    <row r="1121" spans="1:9" ht="15.75" customHeight="1">
      <c r="A1121" s="1" t="s">
        <v>5971</v>
      </c>
      <c r="B1121" s="2">
        <v>38531</v>
      </c>
      <c r="C1121" s="2">
        <v>38166</v>
      </c>
      <c r="D1121" s="1" t="s">
        <v>5972</v>
      </c>
      <c r="E1121" s="1" t="s">
        <v>5973</v>
      </c>
      <c r="F1121" s="1" t="s">
        <v>5974</v>
      </c>
      <c r="G1121" s="1" t="s">
        <v>5975</v>
      </c>
      <c r="H1121" s="3" t="s">
        <v>5976</v>
      </c>
      <c r="I1121" s="1" t="s">
        <v>677</v>
      </c>
    </row>
    <row r="1122" spans="1:9" ht="15.75" customHeight="1">
      <c r="A1122" s="1" t="s">
        <v>5977</v>
      </c>
      <c r="B1122" s="2">
        <v>38981</v>
      </c>
      <c r="C1122" s="2">
        <v>38884</v>
      </c>
      <c r="D1122" s="1" t="s">
        <v>5978</v>
      </c>
      <c r="E1122" s="1" t="s">
        <v>5979</v>
      </c>
      <c r="F1122" s="1" t="s">
        <v>5980</v>
      </c>
      <c r="G1122" s="1" t="s">
        <v>5980</v>
      </c>
      <c r="H1122" s="3" t="s">
        <v>5981</v>
      </c>
      <c r="I1122" s="1" t="s">
        <v>677</v>
      </c>
    </row>
    <row r="1123" spans="1:9" ht="15.75" customHeight="1">
      <c r="A1123" s="1" t="s">
        <v>5982</v>
      </c>
      <c r="B1123" s="2">
        <v>40907</v>
      </c>
      <c r="C1123" s="2">
        <v>40907</v>
      </c>
      <c r="D1123" s="1" t="s">
        <v>5983</v>
      </c>
      <c r="E1123" s="1" t="s">
        <v>5984</v>
      </c>
      <c r="F1123" s="1" t="s">
        <v>5985</v>
      </c>
      <c r="G1123" s="1" t="s">
        <v>5986</v>
      </c>
      <c r="H1123" s="3" t="s">
        <v>5987</v>
      </c>
      <c r="I1123" s="1" t="s">
        <v>677</v>
      </c>
    </row>
    <row r="1124" spans="1:9" ht="15.75" customHeight="1">
      <c r="A1124" s="1" t="s">
        <v>5988</v>
      </c>
      <c r="B1124" s="2">
        <v>39832</v>
      </c>
      <c r="C1124" s="2">
        <v>39470</v>
      </c>
      <c r="D1124" s="1" t="s">
        <v>5989</v>
      </c>
      <c r="E1124" s="1" t="s">
        <v>5990</v>
      </c>
      <c r="F1124" s="1" t="s">
        <v>5991</v>
      </c>
      <c r="G1124" s="1" t="s">
        <v>5992</v>
      </c>
      <c r="H1124" s="3" t="s">
        <v>5993</v>
      </c>
      <c r="I1124" s="1" t="s">
        <v>677</v>
      </c>
    </row>
    <row r="1125" spans="1:9" ht="15.75" customHeight="1">
      <c r="A1125" s="1" t="s">
        <v>5994</v>
      </c>
      <c r="B1125" s="2">
        <v>41737</v>
      </c>
      <c r="C1125" s="2">
        <v>40599</v>
      </c>
      <c r="D1125" s="1" t="s">
        <v>5995</v>
      </c>
      <c r="E1125" s="1" t="s">
        <v>5996</v>
      </c>
      <c r="F1125" s="1" t="s">
        <v>5997</v>
      </c>
      <c r="G1125" s="1" t="s">
        <v>5998</v>
      </c>
      <c r="H1125" s="3" t="s">
        <v>5999</v>
      </c>
      <c r="I1125" s="1" t="s">
        <v>677</v>
      </c>
    </row>
    <row r="1126" spans="1:9" ht="15.75" customHeight="1">
      <c r="A1126" s="1" t="s">
        <v>6000</v>
      </c>
      <c r="B1126" s="2">
        <v>39461</v>
      </c>
      <c r="C1126" s="2">
        <v>37837</v>
      </c>
      <c r="D1126" s="1" t="s">
        <v>6001</v>
      </c>
      <c r="E1126" s="1" t="s">
        <v>6002</v>
      </c>
      <c r="F1126" s="1" t="s">
        <v>6003</v>
      </c>
      <c r="G1126" s="1" t="s">
        <v>6003</v>
      </c>
      <c r="H1126" s="3" t="s">
        <v>6004</v>
      </c>
      <c r="I1126" s="1" t="s">
        <v>677</v>
      </c>
    </row>
    <row r="1127" spans="1:9" ht="15.75" customHeight="1">
      <c r="A1127" s="1" t="s">
        <v>6005</v>
      </c>
      <c r="B1127" s="2">
        <v>43557</v>
      </c>
      <c r="C1127" s="2">
        <v>41996</v>
      </c>
      <c r="D1127" s="1" t="s">
        <v>6006</v>
      </c>
      <c r="E1127" s="1" t="s">
        <v>6007</v>
      </c>
      <c r="F1127" s="1" t="s">
        <v>1003</v>
      </c>
      <c r="G1127" s="1" t="s">
        <v>6008</v>
      </c>
      <c r="H1127" s="3" t="s">
        <v>6009</v>
      </c>
      <c r="I1127" s="1" t="s">
        <v>677</v>
      </c>
    </row>
    <row r="1128" spans="1:9" ht="15.75" customHeight="1">
      <c r="A1128" s="1" t="s">
        <v>6010</v>
      </c>
      <c r="B1128" s="2">
        <v>43613</v>
      </c>
      <c r="C1128" s="2">
        <v>42212</v>
      </c>
      <c r="D1128" s="1" t="s">
        <v>6011</v>
      </c>
      <c r="E1128" s="1" t="s">
        <v>6012</v>
      </c>
      <c r="F1128" s="1" t="s">
        <v>6013</v>
      </c>
      <c r="G1128" s="1" t="s">
        <v>6014</v>
      </c>
      <c r="H1128" s="3" t="s">
        <v>6015</v>
      </c>
      <c r="I1128" s="1" t="s">
        <v>677</v>
      </c>
    </row>
    <row r="1129" spans="1:9" ht="15.75" customHeight="1">
      <c r="A1129" s="1" t="s">
        <v>6016</v>
      </c>
      <c r="B1129" s="2">
        <v>39666</v>
      </c>
      <c r="C1129" s="2">
        <v>39302</v>
      </c>
      <c r="D1129" s="1" t="s">
        <v>6017</v>
      </c>
      <c r="E1129" s="1" t="s">
        <v>6018</v>
      </c>
      <c r="F1129" s="1" t="s">
        <v>3516</v>
      </c>
      <c r="G1129" s="1" t="s">
        <v>6019</v>
      </c>
      <c r="H1129" s="3" t="s">
        <v>6020</v>
      </c>
      <c r="I1129" s="1" t="s">
        <v>677</v>
      </c>
    </row>
    <row r="1130" spans="1:9" ht="15.75" customHeight="1">
      <c r="A1130" s="1" t="s">
        <v>6021</v>
      </c>
      <c r="B1130" s="2">
        <v>42132</v>
      </c>
      <c r="C1130" s="2">
        <v>40170</v>
      </c>
      <c r="D1130" s="1" t="s">
        <v>6022</v>
      </c>
      <c r="E1130" s="1" t="s">
        <v>6023</v>
      </c>
      <c r="F1130" s="1" t="s">
        <v>1003</v>
      </c>
      <c r="G1130" s="1" t="s">
        <v>6024</v>
      </c>
      <c r="H1130" s="3" t="s">
        <v>6025</v>
      </c>
      <c r="I1130" s="1" t="s">
        <v>677</v>
      </c>
    </row>
    <row r="1131" spans="1:9" ht="15.75" customHeight="1">
      <c r="A1131" s="1" t="s">
        <v>6026</v>
      </c>
      <c r="B1131" s="2">
        <v>39288</v>
      </c>
      <c r="C1131" s="2">
        <v>38923</v>
      </c>
      <c r="D1131" s="1" t="s">
        <v>6027</v>
      </c>
      <c r="E1131" s="1" t="s">
        <v>6028</v>
      </c>
      <c r="F1131" s="1" t="s">
        <v>6029</v>
      </c>
      <c r="G1131" s="1" t="s">
        <v>6030</v>
      </c>
      <c r="H1131" s="3" t="s">
        <v>6031</v>
      </c>
      <c r="I1131" s="1" t="s">
        <v>677</v>
      </c>
    </row>
    <row r="1132" spans="1:9" ht="15.75" customHeight="1">
      <c r="A1132" s="1" t="s">
        <v>6032</v>
      </c>
      <c r="B1132" s="2">
        <v>43678</v>
      </c>
      <c r="C1132" s="2">
        <v>43319</v>
      </c>
      <c r="D1132" s="1" t="s">
        <v>6033</v>
      </c>
      <c r="E1132" s="1" t="s">
        <v>6034</v>
      </c>
      <c r="F1132" s="1" t="s">
        <v>3240</v>
      </c>
      <c r="G1132" s="1" t="s">
        <v>6035</v>
      </c>
      <c r="H1132" s="3" t="s">
        <v>6036</v>
      </c>
      <c r="I1132" s="1" t="s">
        <v>677</v>
      </c>
    </row>
    <row r="1133" spans="1:9" ht="15.75" customHeight="1">
      <c r="A1133" s="1" t="s">
        <v>6037</v>
      </c>
      <c r="B1133" s="2">
        <v>41341</v>
      </c>
      <c r="C1133" s="2">
        <v>38498</v>
      </c>
      <c r="D1133" s="1" t="s">
        <v>6038</v>
      </c>
      <c r="E1133" s="1" t="s">
        <v>6039</v>
      </c>
      <c r="F1133" s="1" t="s">
        <v>6040</v>
      </c>
      <c r="G1133" s="1" t="s">
        <v>6041</v>
      </c>
      <c r="H1133" s="3" t="s">
        <v>6042</v>
      </c>
      <c r="I1133" s="1" t="s">
        <v>677</v>
      </c>
    </row>
  </sheetData>
  <mergeCells count="86">
    <mergeCell ref="D95:E95"/>
    <mergeCell ref="D96:G96"/>
    <mergeCell ref="D97:E97"/>
    <mergeCell ref="D101:G101"/>
    <mergeCell ref="D83:E83"/>
    <mergeCell ref="D87:G87"/>
    <mergeCell ref="D89:E89"/>
    <mergeCell ref="D91:E91"/>
    <mergeCell ref="D92:F92"/>
    <mergeCell ref="D76:E76"/>
    <mergeCell ref="D79:E79"/>
    <mergeCell ref="D80:G80"/>
    <mergeCell ref="D81:E81"/>
    <mergeCell ref="D82:E82"/>
    <mergeCell ref="D63:E63"/>
    <mergeCell ref="D64:G64"/>
    <mergeCell ref="D66:E66"/>
    <mergeCell ref="D68:G68"/>
    <mergeCell ref="D73:E73"/>
    <mergeCell ref="D54:G54"/>
    <mergeCell ref="D57:E57"/>
    <mergeCell ref="D59:E59"/>
    <mergeCell ref="D61:G61"/>
    <mergeCell ref="D62:G62"/>
    <mergeCell ref="D42:E42"/>
    <mergeCell ref="D44:E44"/>
    <mergeCell ref="D46:E46"/>
    <mergeCell ref="D47:E47"/>
    <mergeCell ref="D48:E48"/>
    <mergeCell ref="D31:E31"/>
    <mergeCell ref="D32:E32"/>
    <mergeCell ref="D34:E34"/>
    <mergeCell ref="D35:E35"/>
    <mergeCell ref="D39:E39"/>
    <mergeCell ref="D19:E19"/>
    <mergeCell ref="D23:G23"/>
    <mergeCell ref="D27:E27"/>
    <mergeCell ref="D12:E12"/>
    <mergeCell ref="D29:G29"/>
    <mergeCell ref="D9:E9"/>
    <mergeCell ref="D11:E11"/>
    <mergeCell ref="D16:G16"/>
    <mergeCell ref="D17:E17"/>
    <mergeCell ref="D18:E18"/>
    <mergeCell ref="D2:E2"/>
    <mergeCell ref="D3:E3"/>
    <mergeCell ref="D4:E4"/>
    <mergeCell ref="D5:G5"/>
    <mergeCell ref="D6:E6"/>
    <mergeCell ref="D642:E642"/>
    <mergeCell ref="D663:E663"/>
    <mergeCell ref="D686:E686"/>
    <mergeCell ref="D1075:E1075"/>
    <mergeCell ref="D1098:E1098"/>
    <mergeCell ref="D773:E773"/>
    <mergeCell ref="D774:E774"/>
    <mergeCell ref="D782:E782"/>
    <mergeCell ref="D817:E817"/>
    <mergeCell ref="D851:E851"/>
    <mergeCell ref="D1000:E1000"/>
    <mergeCell ref="D1061:E1061"/>
    <mergeCell ref="D484:E484"/>
    <mergeCell ref="D490:E490"/>
    <mergeCell ref="D499:E499"/>
    <mergeCell ref="D626:G626"/>
    <mergeCell ref="D639:E639"/>
    <mergeCell ref="D226:E226"/>
    <mergeCell ref="D359:E359"/>
    <mergeCell ref="D386:E386"/>
    <mergeCell ref="D401:E401"/>
    <mergeCell ref="D405:E405"/>
    <mergeCell ref="D127:G127"/>
    <mergeCell ref="D128:G128"/>
    <mergeCell ref="D132:E132"/>
    <mergeCell ref="F136:G136"/>
    <mergeCell ref="D136:E136"/>
    <mergeCell ref="D112:E112"/>
    <mergeCell ref="D116:E116"/>
    <mergeCell ref="D117:G117"/>
    <mergeCell ref="D118:E118"/>
    <mergeCell ref="D121:G121"/>
    <mergeCell ref="D103:E103"/>
    <mergeCell ref="E107:G107"/>
    <mergeCell ref="D108:E108"/>
    <mergeCell ref="D110:E110"/>
    <mergeCell ref="D111:G111"/>
  </mergeCells>
  <dataValidations count="1">
    <dataValidation type="list" allowBlank="1" showInputMessage="1" showErrorMessage="1" prompt=" - " sqref="F2">
      <formula1>a</formula1>
    </dataValidation>
  </dataValidations>
  <hyperlinks>
    <hyperlink ref="H2" r:id="rId1"/>
    <hyperlink ref="H3" r:id="rId2"/>
    <hyperlink ref="H4" r:id="rId3"/>
    <hyperlink ref="H5" r:id="rId4"/>
    <hyperlink ref="H6" r:id="rId5"/>
    <hyperlink ref="H7" r:id="rId6"/>
    <hyperlink ref="H8" r:id="rId7"/>
    <hyperlink ref="H9" r:id="rId8"/>
    <hyperlink ref="H10" r:id="rId9"/>
    <hyperlink ref="H11" r:id="rId10"/>
    <hyperlink ref="H12" r:id="rId11"/>
    <hyperlink ref="H13" r:id="rId12"/>
    <hyperlink ref="H14" r:id="rId13"/>
    <hyperlink ref="H15" r:id="rId14"/>
    <hyperlink ref="H16" r:id="rId15"/>
    <hyperlink ref="H17" r:id="rId16"/>
    <hyperlink ref="H18" r:id="rId17"/>
    <hyperlink ref="H19" r:id="rId18"/>
    <hyperlink ref="H20" r:id="rId19"/>
    <hyperlink ref="H21" r:id="rId20"/>
    <hyperlink ref="H22" r:id="rId21"/>
    <hyperlink ref="H23" r:id="rId22"/>
    <hyperlink ref="H24" r:id="rId23"/>
    <hyperlink ref="H25" r:id="rId24"/>
    <hyperlink ref="H26" r:id="rId25"/>
    <hyperlink ref="H27" r:id="rId26"/>
    <hyperlink ref="H28" r:id="rId27"/>
    <hyperlink ref="H29" r:id="rId28"/>
    <hyperlink ref="H30" r:id="rId29"/>
    <hyperlink ref="H31" r:id="rId30"/>
    <hyperlink ref="H32" r:id="rId31"/>
    <hyperlink ref="H33" r:id="rId32"/>
    <hyperlink ref="H34" r:id="rId33"/>
    <hyperlink ref="H35" r:id="rId34"/>
    <hyperlink ref="H36" r:id="rId35"/>
    <hyperlink ref="H37" r:id="rId36"/>
    <hyperlink ref="H38" r:id="rId37"/>
    <hyperlink ref="H39" r:id="rId38"/>
    <hyperlink ref="H40" r:id="rId39"/>
    <hyperlink ref="H41" r:id="rId40"/>
    <hyperlink ref="H42" r:id="rId41"/>
    <hyperlink ref="H43" r:id="rId42"/>
    <hyperlink ref="H44" r:id="rId43"/>
    <hyperlink ref="H45" r:id="rId44"/>
    <hyperlink ref="H46" r:id="rId45"/>
    <hyperlink ref="H47" r:id="rId46"/>
    <hyperlink ref="H48" r:id="rId47"/>
    <hyperlink ref="H49" r:id="rId48"/>
    <hyperlink ref="H50" r:id="rId49"/>
    <hyperlink ref="H51" r:id="rId50"/>
    <hyperlink ref="H52" r:id="rId51"/>
    <hyperlink ref="H53" r:id="rId52"/>
    <hyperlink ref="H54" r:id="rId53"/>
    <hyperlink ref="H55" r:id="rId54"/>
    <hyperlink ref="H56" r:id="rId55"/>
    <hyperlink ref="H57" r:id="rId56"/>
    <hyperlink ref="H58" r:id="rId57"/>
    <hyperlink ref="H59" r:id="rId58"/>
    <hyperlink ref="H60" r:id="rId59"/>
    <hyperlink ref="H61" r:id="rId60"/>
    <hyperlink ref="H62" r:id="rId61"/>
    <hyperlink ref="H63" r:id="rId62"/>
    <hyperlink ref="H64" r:id="rId63"/>
    <hyperlink ref="H65" r:id="rId64"/>
    <hyperlink ref="H66" r:id="rId65"/>
    <hyperlink ref="H67" r:id="rId66"/>
    <hyperlink ref="H68" r:id="rId67"/>
    <hyperlink ref="H69" r:id="rId68"/>
    <hyperlink ref="H70" r:id="rId69"/>
    <hyperlink ref="H71" r:id="rId70"/>
    <hyperlink ref="H72" r:id="rId71"/>
    <hyperlink ref="H73" r:id="rId72"/>
    <hyperlink ref="H74" r:id="rId73"/>
    <hyperlink ref="H75" r:id="rId74"/>
    <hyperlink ref="H76" r:id="rId75"/>
    <hyperlink ref="H77" r:id="rId76"/>
    <hyperlink ref="H78" r:id="rId77"/>
    <hyperlink ref="H79" r:id="rId78"/>
    <hyperlink ref="H80" r:id="rId79"/>
    <hyperlink ref="H81" r:id="rId80"/>
    <hyperlink ref="H82" r:id="rId81"/>
    <hyperlink ref="H83" r:id="rId82"/>
    <hyperlink ref="H84" r:id="rId83"/>
    <hyperlink ref="H85" r:id="rId84"/>
    <hyperlink ref="H86" r:id="rId85"/>
    <hyperlink ref="H87" r:id="rId86"/>
    <hyperlink ref="H88" r:id="rId87"/>
    <hyperlink ref="H89" r:id="rId88"/>
    <hyperlink ref="H90" r:id="rId89"/>
    <hyperlink ref="H91" r:id="rId90"/>
    <hyperlink ref="H92" r:id="rId91"/>
    <hyperlink ref="H93" r:id="rId92"/>
    <hyperlink ref="H94" r:id="rId93"/>
    <hyperlink ref="H95" r:id="rId94"/>
    <hyperlink ref="H96" r:id="rId95"/>
    <hyperlink ref="H97" r:id="rId96"/>
    <hyperlink ref="H98" r:id="rId97"/>
    <hyperlink ref="H99" r:id="rId98"/>
    <hyperlink ref="H100" r:id="rId99"/>
    <hyperlink ref="H101" r:id="rId100"/>
    <hyperlink ref="H102" r:id="rId101"/>
    <hyperlink ref="H103" r:id="rId102"/>
    <hyperlink ref="H104" r:id="rId103"/>
    <hyperlink ref="H105" r:id="rId104"/>
    <hyperlink ref="H106" r:id="rId105"/>
    <hyperlink ref="H107" r:id="rId106"/>
    <hyperlink ref="H108" r:id="rId107"/>
    <hyperlink ref="H109" r:id="rId108"/>
    <hyperlink ref="H110" r:id="rId109"/>
    <hyperlink ref="H111" r:id="rId110"/>
    <hyperlink ref="H112" r:id="rId111"/>
    <hyperlink ref="H113" r:id="rId112"/>
    <hyperlink ref="H114" r:id="rId113"/>
    <hyperlink ref="H115" r:id="rId114"/>
    <hyperlink ref="H116" r:id="rId115"/>
    <hyperlink ref="H117" r:id="rId116"/>
    <hyperlink ref="H118" r:id="rId117"/>
    <hyperlink ref="H119" r:id="rId118"/>
    <hyperlink ref="H120" r:id="rId119"/>
    <hyperlink ref="H121" r:id="rId120"/>
    <hyperlink ref="H122" r:id="rId121"/>
    <hyperlink ref="H123" r:id="rId122"/>
    <hyperlink ref="H124" r:id="rId123"/>
    <hyperlink ref="H125" r:id="rId124"/>
    <hyperlink ref="H126" r:id="rId125"/>
    <hyperlink ref="H127" r:id="rId126"/>
    <hyperlink ref="H128" r:id="rId127"/>
    <hyperlink ref="H129" r:id="rId128"/>
    <hyperlink ref="H130" r:id="rId129"/>
    <hyperlink ref="H131" r:id="rId130"/>
    <hyperlink ref="H132" r:id="rId131"/>
    <hyperlink ref="H133" r:id="rId132"/>
    <hyperlink ref="H134" r:id="rId133"/>
    <hyperlink ref="H135" r:id="rId134"/>
    <hyperlink ref="H136" r:id="rId135"/>
    <hyperlink ref="H137" r:id="rId136"/>
    <hyperlink ref="H138" r:id="rId137"/>
    <hyperlink ref="H139" r:id="rId138"/>
    <hyperlink ref="H140" r:id="rId139"/>
    <hyperlink ref="H141" r:id="rId140"/>
    <hyperlink ref="H142" r:id="rId141"/>
    <hyperlink ref="H143" r:id="rId142"/>
    <hyperlink ref="H144" r:id="rId143"/>
    <hyperlink ref="H145" r:id="rId144"/>
    <hyperlink ref="H146" r:id="rId145"/>
    <hyperlink ref="H147" r:id="rId146"/>
    <hyperlink ref="H148" r:id="rId147"/>
    <hyperlink ref="H149" r:id="rId148"/>
    <hyperlink ref="H150" r:id="rId149"/>
    <hyperlink ref="H151" r:id="rId150"/>
    <hyperlink ref="H152" r:id="rId151"/>
    <hyperlink ref="H153" r:id="rId152"/>
    <hyperlink ref="H154" r:id="rId153"/>
    <hyperlink ref="H155" r:id="rId154"/>
    <hyperlink ref="H156" r:id="rId155"/>
    <hyperlink ref="H157" r:id="rId156"/>
    <hyperlink ref="H158" r:id="rId157"/>
    <hyperlink ref="H159" r:id="rId158"/>
    <hyperlink ref="H160" r:id="rId159"/>
    <hyperlink ref="H161" r:id="rId160"/>
    <hyperlink ref="H162" r:id="rId161"/>
    <hyperlink ref="H163" r:id="rId162"/>
    <hyperlink ref="H164" r:id="rId163"/>
    <hyperlink ref="H165" r:id="rId164"/>
    <hyperlink ref="H166" r:id="rId165"/>
    <hyperlink ref="H167" r:id="rId166"/>
    <hyperlink ref="H168" r:id="rId167"/>
    <hyperlink ref="H169" r:id="rId168"/>
    <hyperlink ref="H170" r:id="rId169"/>
    <hyperlink ref="H171" r:id="rId170"/>
    <hyperlink ref="H172" r:id="rId171"/>
    <hyperlink ref="H173" r:id="rId172"/>
    <hyperlink ref="H174" r:id="rId173"/>
    <hyperlink ref="H175" r:id="rId174"/>
    <hyperlink ref="H176" r:id="rId175"/>
    <hyperlink ref="H177" r:id="rId176"/>
    <hyperlink ref="H178" r:id="rId177"/>
    <hyperlink ref="H179" r:id="rId178"/>
    <hyperlink ref="H180" r:id="rId179"/>
    <hyperlink ref="H181" r:id="rId180"/>
    <hyperlink ref="H182" r:id="rId181"/>
    <hyperlink ref="H183" r:id="rId182"/>
    <hyperlink ref="H184" r:id="rId183"/>
    <hyperlink ref="H185" r:id="rId184"/>
    <hyperlink ref="H186" r:id="rId185"/>
    <hyperlink ref="H187" r:id="rId186"/>
    <hyperlink ref="H188" r:id="rId187"/>
    <hyperlink ref="H189" r:id="rId188"/>
    <hyperlink ref="H190" r:id="rId189"/>
    <hyperlink ref="H191" r:id="rId190"/>
    <hyperlink ref="H192" r:id="rId191"/>
    <hyperlink ref="H193" r:id="rId192"/>
    <hyperlink ref="H194" r:id="rId193"/>
    <hyperlink ref="H195" r:id="rId194"/>
    <hyperlink ref="H196" r:id="rId195"/>
    <hyperlink ref="H197" r:id="rId196"/>
    <hyperlink ref="H198" r:id="rId197"/>
    <hyperlink ref="H199" r:id="rId198"/>
    <hyperlink ref="H200" r:id="rId199"/>
    <hyperlink ref="H201" r:id="rId200"/>
    <hyperlink ref="H202" r:id="rId201"/>
    <hyperlink ref="H203" r:id="rId202"/>
    <hyperlink ref="H204" r:id="rId203"/>
    <hyperlink ref="H205" r:id="rId204"/>
    <hyperlink ref="H206" r:id="rId205"/>
    <hyperlink ref="H207" r:id="rId206"/>
    <hyperlink ref="H208" r:id="rId207"/>
    <hyperlink ref="H209" r:id="rId208"/>
    <hyperlink ref="H210" r:id="rId209"/>
    <hyperlink ref="H211" r:id="rId210"/>
    <hyperlink ref="H212" r:id="rId211"/>
    <hyperlink ref="H213" r:id="rId212"/>
    <hyperlink ref="H214" r:id="rId213"/>
    <hyperlink ref="H215" r:id="rId214"/>
    <hyperlink ref="H216" r:id="rId215"/>
    <hyperlink ref="H217" r:id="rId216"/>
    <hyperlink ref="H218" r:id="rId217"/>
    <hyperlink ref="H219" r:id="rId218"/>
    <hyperlink ref="H220" r:id="rId219"/>
    <hyperlink ref="H221" r:id="rId220"/>
    <hyperlink ref="H222" r:id="rId221"/>
    <hyperlink ref="H223" r:id="rId222"/>
    <hyperlink ref="H224" r:id="rId223"/>
    <hyperlink ref="H225" r:id="rId224"/>
    <hyperlink ref="H226" r:id="rId225"/>
    <hyperlink ref="H227" r:id="rId226"/>
    <hyperlink ref="H228" r:id="rId227"/>
    <hyperlink ref="H229" r:id="rId228"/>
    <hyperlink ref="H230" r:id="rId229"/>
    <hyperlink ref="H231" r:id="rId230"/>
    <hyperlink ref="H232" r:id="rId231"/>
    <hyperlink ref="H233" r:id="rId232"/>
    <hyperlink ref="H234" r:id="rId233"/>
    <hyperlink ref="H235" r:id="rId234"/>
    <hyperlink ref="H236" r:id="rId235"/>
    <hyperlink ref="H237" r:id="rId236"/>
    <hyperlink ref="H238" r:id="rId237"/>
    <hyperlink ref="H239" r:id="rId238"/>
    <hyperlink ref="H240" r:id="rId239"/>
    <hyperlink ref="H241" r:id="rId240"/>
    <hyperlink ref="H242" r:id="rId241"/>
    <hyperlink ref="H243" r:id="rId242"/>
    <hyperlink ref="H244" r:id="rId243"/>
    <hyperlink ref="H245" r:id="rId244"/>
    <hyperlink ref="H246" r:id="rId245"/>
    <hyperlink ref="H247" r:id="rId246"/>
    <hyperlink ref="H248" r:id="rId247"/>
    <hyperlink ref="H249" r:id="rId248"/>
    <hyperlink ref="H250" r:id="rId249"/>
    <hyperlink ref="H251" r:id="rId250"/>
    <hyperlink ref="H252" r:id="rId251"/>
    <hyperlink ref="H253" r:id="rId252"/>
    <hyperlink ref="H254" r:id="rId253"/>
    <hyperlink ref="H255" r:id="rId254"/>
    <hyperlink ref="H256" r:id="rId255"/>
    <hyperlink ref="H257" r:id="rId256"/>
    <hyperlink ref="H258" r:id="rId257"/>
    <hyperlink ref="H259" r:id="rId258"/>
    <hyperlink ref="H260" r:id="rId259"/>
    <hyperlink ref="H261" r:id="rId260"/>
    <hyperlink ref="H262" r:id="rId261"/>
    <hyperlink ref="H263" r:id="rId262"/>
    <hyperlink ref="H264" r:id="rId263"/>
    <hyperlink ref="H265" r:id="rId264"/>
    <hyperlink ref="H266" r:id="rId265"/>
    <hyperlink ref="H267" r:id="rId266"/>
    <hyperlink ref="H268" r:id="rId267"/>
    <hyperlink ref="H269" r:id="rId268"/>
    <hyperlink ref="H270" r:id="rId269"/>
    <hyperlink ref="H271" r:id="rId270"/>
    <hyperlink ref="H272" r:id="rId271"/>
    <hyperlink ref="H273" r:id="rId272"/>
    <hyperlink ref="H274" r:id="rId273"/>
    <hyperlink ref="H275" r:id="rId274"/>
    <hyperlink ref="H276" r:id="rId275"/>
    <hyperlink ref="H277" r:id="rId276"/>
    <hyperlink ref="H278" r:id="rId277"/>
    <hyperlink ref="H279" r:id="rId278"/>
    <hyperlink ref="H280" r:id="rId279"/>
    <hyperlink ref="H281" r:id="rId280"/>
    <hyperlink ref="H282" r:id="rId281"/>
    <hyperlink ref="H283" r:id="rId282"/>
    <hyperlink ref="H284" r:id="rId283"/>
    <hyperlink ref="H285" r:id="rId284"/>
    <hyperlink ref="H286" r:id="rId285"/>
    <hyperlink ref="H287" r:id="rId286"/>
    <hyperlink ref="H288" r:id="rId287"/>
    <hyperlink ref="H289" r:id="rId288"/>
    <hyperlink ref="H290" r:id="rId289"/>
    <hyperlink ref="H291" r:id="rId290"/>
    <hyperlink ref="H292" r:id="rId291"/>
    <hyperlink ref="H293" r:id="rId292"/>
    <hyperlink ref="H294" r:id="rId293"/>
    <hyperlink ref="H295" r:id="rId294"/>
    <hyperlink ref="H296" r:id="rId295"/>
    <hyperlink ref="H297" r:id="rId296"/>
    <hyperlink ref="H298" r:id="rId297"/>
    <hyperlink ref="H299" r:id="rId298"/>
    <hyperlink ref="H300" r:id="rId299"/>
    <hyperlink ref="H301" r:id="rId300"/>
    <hyperlink ref="H302" r:id="rId301"/>
    <hyperlink ref="H303" r:id="rId302"/>
    <hyperlink ref="H304" r:id="rId303"/>
    <hyperlink ref="H305" r:id="rId304"/>
    <hyperlink ref="H306" r:id="rId305"/>
    <hyperlink ref="H307" r:id="rId306"/>
    <hyperlink ref="H308" r:id="rId307"/>
    <hyperlink ref="H309" r:id="rId308"/>
    <hyperlink ref="H310" r:id="rId309"/>
    <hyperlink ref="H311" r:id="rId310"/>
    <hyperlink ref="H312" r:id="rId311"/>
    <hyperlink ref="H313" r:id="rId312"/>
    <hyperlink ref="H314" r:id="rId313"/>
    <hyperlink ref="H315" r:id="rId314"/>
    <hyperlink ref="H316" r:id="rId315"/>
    <hyperlink ref="H317" r:id="rId316"/>
    <hyperlink ref="H318" r:id="rId317"/>
    <hyperlink ref="H319" r:id="rId318"/>
    <hyperlink ref="H320" r:id="rId319"/>
    <hyperlink ref="H321" r:id="rId320"/>
    <hyperlink ref="H322" r:id="rId321"/>
    <hyperlink ref="H323" r:id="rId322"/>
    <hyperlink ref="H324" r:id="rId323"/>
    <hyperlink ref="H325" r:id="rId324"/>
    <hyperlink ref="H326" r:id="rId325"/>
    <hyperlink ref="H327" r:id="rId326"/>
    <hyperlink ref="H328" r:id="rId327"/>
    <hyperlink ref="H329" r:id="rId328"/>
    <hyperlink ref="H330" r:id="rId329"/>
    <hyperlink ref="H331" r:id="rId330"/>
    <hyperlink ref="H332" r:id="rId331"/>
    <hyperlink ref="H333" r:id="rId332"/>
    <hyperlink ref="H334" r:id="rId333"/>
    <hyperlink ref="H335" r:id="rId334"/>
    <hyperlink ref="H336" r:id="rId335"/>
    <hyperlink ref="H337" r:id="rId336"/>
    <hyperlink ref="H338" r:id="rId337"/>
    <hyperlink ref="H339" r:id="rId338"/>
    <hyperlink ref="H340" r:id="rId339"/>
    <hyperlink ref="H341" r:id="rId340"/>
    <hyperlink ref="H342" r:id="rId341"/>
    <hyperlink ref="H343" r:id="rId342"/>
    <hyperlink ref="H344" r:id="rId343"/>
    <hyperlink ref="H345" r:id="rId344"/>
    <hyperlink ref="H346" r:id="rId345"/>
    <hyperlink ref="H347" r:id="rId346"/>
    <hyperlink ref="H348" r:id="rId347"/>
    <hyperlink ref="H349" r:id="rId348"/>
    <hyperlink ref="H350" r:id="rId349"/>
    <hyperlink ref="H351" r:id="rId350"/>
    <hyperlink ref="H352" r:id="rId351"/>
    <hyperlink ref="H353" r:id="rId352"/>
    <hyperlink ref="H354" r:id="rId353"/>
    <hyperlink ref="H355" r:id="rId354"/>
    <hyperlink ref="H356" r:id="rId355"/>
    <hyperlink ref="H357" r:id="rId356"/>
    <hyperlink ref="H358" r:id="rId357"/>
    <hyperlink ref="H359" r:id="rId358"/>
    <hyperlink ref="H360" r:id="rId359"/>
    <hyperlink ref="H361" r:id="rId360"/>
    <hyperlink ref="H362" r:id="rId361"/>
    <hyperlink ref="H363" r:id="rId362"/>
    <hyperlink ref="H364" r:id="rId363"/>
    <hyperlink ref="H365" r:id="rId364"/>
    <hyperlink ref="H366" r:id="rId365"/>
    <hyperlink ref="H367" r:id="rId366"/>
    <hyperlink ref="H368" r:id="rId367"/>
    <hyperlink ref="H369" r:id="rId368"/>
    <hyperlink ref="H370" r:id="rId369"/>
    <hyperlink ref="H371" r:id="rId370"/>
    <hyperlink ref="H372" r:id="rId371"/>
    <hyperlink ref="H373" r:id="rId372"/>
    <hyperlink ref="H374" r:id="rId373"/>
    <hyperlink ref="H375" r:id="rId374"/>
    <hyperlink ref="H376" r:id="rId375"/>
    <hyperlink ref="H377" r:id="rId376"/>
    <hyperlink ref="H378" r:id="rId377"/>
    <hyperlink ref="H379" r:id="rId378"/>
    <hyperlink ref="H380" r:id="rId379"/>
    <hyperlink ref="H381" r:id="rId380"/>
    <hyperlink ref="H382" r:id="rId381"/>
    <hyperlink ref="H383" r:id="rId382"/>
    <hyperlink ref="H384" r:id="rId383"/>
    <hyperlink ref="H385" r:id="rId384"/>
    <hyperlink ref="H386" r:id="rId385"/>
    <hyperlink ref="H387" r:id="rId386"/>
    <hyperlink ref="H388" r:id="rId387"/>
    <hyperlink ref="H389" r:id="rId388"/>
    <hyperlink ref="H390" r:id="rId389"/>
    <hyperlink ref="H391" r:id="rId390"/>
    <hyperlink ref="H392" r:id="rId391"/>
    <hyperlink ref="H393" r:id="rId392"/>
    <hyperlink ref="H394" r:id="rId393"/>
    <hyperlink ref="H395" r:id="rId394"/>
    <hyperlink ref="H396" r:id="rId395"/>
    <hyperlink ref="H397" r:id="rId396"/>
    <hyperlink ref="H398" r:id="rId397"/>
    <hyperlink ref="H399" r:id="rId398"/>
    <hyperlink ref="H400" r:id="rId399"/>
    <hyperlink ref="H401" r:id="rId400"/>
    <hyperlink ref="H402" r:id="rId401"/>
    <hyperlink ref="H403" r:id="rId402"/>
    <hyperlink ref="H404" r:id="rId403"/>
    <hyperlink ref="H405" r:id="rId404"/>
    <hyperlink ref="H406" r:id="rId405"/>
    <hyperlink ref="H407" r:id="rId406"/>
    <hyperlink ref="H408" r:id="rId407"/>
    <hyperlink ref="H409" r:id="rId408"/>
    <hyperlink ref="H410" r:id="rId409"/>
    <hyperlink ref="H411" r:id="rId410"/>
    <hyperlink ref="H412" r:id="rId411"/>
    <hyperlink ref="H413" r:id="rId412"/>
    <hyperlink ref="H414" r:id="rId413"/>
    <hyperlink ref="H415" r:id="rId414"/>
    <hyperlink ref="H416" r:id="rId415"/>
    <hyperlink ref="H417" r:id="rId416"/>
    <hyperlink ref="H418" r:id="rId417"/>
    <hyperlink ref="H419" r:id="rId418"/>
    <hyperlink ref="H420" r:id="rId419"/>
    <hyperlink ref="H421" r:id="rId420"/>
    <hyperlink ref="H422" r:id="rId421"/>
    <hyperlink ref="H423" r:id="rId422"/>
    <hyperlink ref="H424" r:id="rId423"/>
    <hyperlink ref="H425" r:id="rId424"/>
    <hyperlink ref="H426" r:id="rId425"/>
    <hyperlink ref="H427" r:id="rId426"/>
    <hyperlink ref="H428" r:id="rId427"/>
    <hyperlink ref="H429" r:id="rId428"/>
    <hyperlink ref="H430" r:id="rId429"/>
    <hyperlink ref="H431" r:id="rId430"/>
    <hyperlink ref="H432" r:id="rId431"/>
    <hyperlink ref="H433" r:id="rId432"/>
    <hyperlink ref="H434" r:id="rId433"/>
    <hyperlink ref="H435" r:id="rId434"/>
    <hyperlink ref="H436" r:id="rId435"/>
    <hyperlink ref="H437" r:id="rId436"/>
    <hyperlink ref="H438" r:id="rId437"/>
    <hyperlink ref="H439" r:id="rId438"/>
    <hyperlink ref="H440" r:id="rId439"/>
    <hyperlink ref="H441" r:id="rId440"/>
    <hyperlink ref="H442" r:id="rId441"/>
    <hyperlink ref="H443" r:id="rId442"/>
    <hyperlink ref="H444" r:id="rId443"/>
    <hyperlink ref="H445" r:id="rId444"/>
    <hyperlink ref="H446" r:id="rId445"/>
    <hyperlink ref="H447" r:id="rId446"/>
    <hyperlink ref="H448" r:id="rId447"/>
    <hyperlink ref="H449" r:id="rId448"/>
    <hyperlink ref="H450" r:id="rId449"/>
    <hyperlink ref="H451" r:id="rId450"/>
    <hyperlink ref="H452" r:id="rId451"/>
    <hyperlink ref="H453" r:id="rId452"/>
    <hyperlink ref="H454" r:id="rId453"/>
    <hyperlink ref="H455" r:id="rId454"/>
    <hyperlink ref="H456" r:id="rId455"/>
    <hyperlink ref="H457" r:id="rId456"/>
    <hyperlink ref="H458" r:id="rId457"/>
    <hyperlink ref="H459" r:id="rId458"/>
    <hyperlink ref="H460" r:id="rId459"/>
    <hyperlink ref="H461" r:id="rId460"/>
    <hyperlink ref="H462" r:id="rId461"/>
    <hyperlink ref="H463" r:id="rId462"/>
    <hyperlink ref="H464" r:id="rId463"/>
    <hyperlink ref="H465" r:id="rId464"/>
    <hyperlink ref="H466" r:id="rId465"/>
    <hyperlink ref="H467" r:id="rId466"/>
    <hyperlink ref="H468" r:id="rId467"/>
    <hyperlink ref="H469" r:id="rId468"/>
    <hyperlink ref="H470" r:id="rId469"/>
    <hyperlink ref="H471" r:id="rId470"/>
    <hyperlink ref="H472" r:id="rId471"/>
    <hyperlink ref="H473" r:id="rId472"/>
    <hyperlink ref="H474" r:id="rId473"/>
    <hyperlink ref="H475" r:id="rId474"/>
    <hyperlink ref="H476" r:id="rId475"/>
    <hyperlink ref="H477" r:id="rId476"/>
    <hyperlink ref="H478" r:id="rId477"/>
    <hyperlink ref="H479" r:id="rId478"/>
    <hyperlink ref="H480" r:id="rId479"/>
    <hyperlink ref="H481" r:id="rId480"/>
    <hyperlink ref="H482" r:id="rId481"/>
    <hyperlink ref="H483" r:id="rId482"/>
    <hyperlink ref="H484" r:id="rId483"/>
    <hyperlink ref="H485" r:id="rId484"/>
    <hyperlink ref="H486" r:id="rId485"/>
    <hyperlink ref="H487" r:id="rId486"/>
    <hyperlink ref="H488" r:id="rId487"/>
    <hyperlink ref="H489" r:id="rId488"/>
    <hyperlink ref="H490" r:id="rId489"/>
    <hyperlink ref="H491" r:id="rId490"/>
    <hyperlink ref="H492" r:id="rId491"/>
    <hyperlink ref="H493" r:id="rId492"/>
    <hyperlink ref="H494" r:id="rId493"/>
    <hyperlink ref="H495" r:id="rId494"/>
    <hyperlink ref="H496" r:id="rId495"/>
    <hyperlink ref="H497" r:id="rId496"/>
    <hyperlink ref="H498" r:id="rId497"/>
    <hyperlink ref="H499" r:id="rId498"/>
    <hyperlink ref="H500" r:id="rId499"/>
    <hyperlink ref="H501" r:id="rId500"/>
    <hyperlink ref="H502" r:id="rId501"/>
    <hyperlink ref="H503" r:id="rId502"/>
    <hyperlink ref="H504" r:id="rId503"/>
    <hyperlink ref="H505" r:id="rId504"/>
    <hyperlink ref="H506" r:id="rId505"/>
    <hyperlink ref="H507" r:id="rId506"/>
    <hyperlink ref="H508" r:id="rId507"/>
    <hyperlink ref="H509" r:id="rId508"/>
    <hyperlink ref="H510" r:id="rId509"/>
    <hyperlink ref="H511" r:id="rId510"/>
    <hyperlink ref="H512" r:id="rId511"/>
    <hyperlink ref="H513" r:id="rId512"/>
    <hyperlink ref="H514" r:id="rId513"/>
    <hyperlink ref="H515" r:id="rId514"/>
    <hyperlink ref="H516" r:id="rId515"/>
    <hyperlink ref="H517" r:id="rId516"/>
    <hyperlink ref="H518" r:id="rId517"/>
    <hyperlink ref="H519" r:id="rId518"/>
    <hyperlink ref="H520" r:id="rId519"/>
    <hyperlink ref="H521" r:id="rId520"/>
    <hyperlink ref="H522" r:id="rId521"/>
    <hyperlink ref="H523" r:id="rId522"/>
    <hyperlink ref="H524" r:id="rId523"/>
    <hyperlink ref="H525" r:id="rId524"/>
    <hyperlink ref="H526" r:id="rId525"/>
    <hyperlink ref="H527" r:id="rId526"/>
    <hyperlink ref="H528" r:id="rId527"/>
    <hyperlink ref="H529" r:id="rId528"/>
    <hyperlink ref="H530" r:id="rId529"/>
    <hyperlink ref="H531" r:id="rId530"/>
    <hyperlink ref="H532" r:id="rId531"/>
    <hyperlink ref="H533" r:id="rId532"/>
    <hyperlink ref="H534" r:id="rId533"/>
    <hyperlink ref="H535" r:id="rId534"/>
    <hyperlink ref="H536" r:id="rId535"/>
    <hyperlink ref="H537" r:id="rId536"/>
    <hyperlink ref="H538" r:id="rId537"/>
    <hyperlink ref="H539" r:id="rId538"/>
    <hyperlink ref="H540" r:id="rId539"/>
    <hyperlink ref="H541" r:id="rId540"/>
    <hyperlink ref="H542" r:id="rId541"/>
    <hyperlink ref="H543" r:id="rId542"/>
    <hyperlink ref="H544" r:id="rId543"/>
    <hyperlink ref="H545" r:id="rId544"/>
    <hyperlink ref="H546" r:id="rId545"/>
    <hyperlink ref="H547" r:id="rId546"/>
    <hyperlink ref="H548" r:id="rId547"/>
    <hyperlink ref="H549" r:id="rId548"/>
    <hyperlink ref="H550" r:id="rId549"/>
    <hyperlink ref="H551" r:id="rId550"/>
    <hyperlink ref="H552" r:id="rId551"/>
    <hyperlink ref="H553" r:id="rId552"/>
    <hyperlink ref="H554" r:id="rId553"/>
    <hyperlink ref="H555" r:id="rId554"/>
    <hyperlink ref="H556" r:id="rId555"/>
    <hyperlink ref="H557" r:id="rId556"/>
    <hyperlink ref="H558" r:id="rId557"/>
    <hyperlink ref="H559" r:id="rId558"/>
    <hyperlink ref="H560" r:id="rId559"/>
    <hyperlink ref="H561" r:id="rId560"/>
    <hyperlink ref="H562" r:id="rId561"/>
    <hyperlink ref="H563" r:id="rId562"/>
    <hyperlink ref="H564" r:id="rId563"/>
    <hyperlink ref="H565" r:id="rId564"/>
    <hyperlink ref="H566" r:id="rId565"/>
    <hyperlink ref="H567" r:id="rId566"/>
    <hyperlink ref="H568" r:id="rId567"/>
    <hyperlink ref="H569" r:id="rId568"/>
    <hyperlink ref="H570" r:id="rId569"/>
    <hyperlink ref="H571" r:id="rId570"/>
    <hyperlink ref="H572" r:id="rId571"/>
    <hyperlink ref="H573" r:id="rId572"/>
    <hyperlink ref="H574" r:id="rId573"/>
    <hyperlink ref="H575" r:id="rId574"/>
    <hyperlink ref="H576" r:id="rId575"/>
    <hyperlink ref="H577" r:id="rId576"/>
    <hyperlink ref="H578" r:id="rId577"/>
    <hyperlink ref="H579" r:id="rId578"/>
    <hyperlink ref="H580" r:id="rId579"/>
    <hyperlink ref="H581" r:id="rId580"/>
    <hyperlink ref="H582" r:id="rId581"/>
    <hyperlink ref="H583" r:id="rId582"/>
    <hyperlink ref="H584" r:id="rId583"/>
    <hyperlink ref="H585" r:id="rId584"/>
    <hyperlink ref="H586" r:id="rId585"/>
    <hyperlink ref="H587" r:id="rId586"/>
    <hyperlink ref="H588" r:id="rId587"/>
    <hyperlink ref="H589" r:id="rId588"/>
    <hyperlink ref="H590" r:id="rId589"/>
    <hyperlink ref="H591" r:id="rId590"/>
    <hyperlink ref="H592" r:id="rId591"/>
    <hyperlink ref="H593" r:id="rId592"/>
    <hyperlink ref="H594" r:id="rId593"/>
    <hyperlink ref="H595" r:id="rId594"/>
    <hyperlink ref="H596" r:id="rId595"/>
    <hyperlink ref="H597" r:id="rId596"/>
    <hyperlink ref="H598" r:id="rId597"/>
    <hyperlink ref="H599" r:id="rId598"/>
    <hyperlink ref="H600" r:id="rId599"/>
    <hyperlink ref="H601" r:id="rId600"/>
    <hyperlink ref="H602" r:id="rId601"/>
    <hyperlink ref="H603" r:id="rId602"/>
    <hyperlink ref="H604" r:id="rId603"/>
    <hyperlink ref="H605" r:id="rId604"/>
    <hyperlink ref="H606" r:id="rId605"/>
    <hyperlink ref="H607" r:id="rId606"/>
    <hyperlink ref="H608" r:id="rId607"/>
    <hyperlink ref="H609" r:id="rId608"/>
    <hyperlink ref="H610" r:id="rId609"/>
    <hyperlink ref="H611" r:id="rId610"/>
    <hyperlink ref="H612" r:id="rId611"/>
    <hyperlink ref="H613" r:id="rId612"/>
    <hyperlink ref="H614" r:id="rId613"/>
    <hyperlink ref="H615" r:id="rId614"/>
    <hyperlink ref="H616" r:id="rId615"/>
    <hyperlink ref="H617" r:id="rId616"/>
    <hyperlink ref="H618" r:id="rId617"/>
    <hyperlink ref="H619" r:id="rId618"/>
    <hyperlink ref="H620" r:id="rId619"/>
    <hyperlink ref="H621" r:id="rId620"/>
    <hyperlink ref="H622" r:id="rId621"/>
    <hyperlink ref="H623" r:id="rId622"/>
    <hyperlink ref="H624" r:id="rId623"/>
    <hyperlink ref="H625" r:id="rId624"/>
    <hyperlink ref="H626" r:id="rId625"/>
    <hyperlink ref="H627" r:id="rId626"/>
    <hyperlink ref="H628" r:id="rId627"/>
    <hyperlink ref="H629" r:id="rId628"/>
    <hyperlink ref="H630" r:id="rId629"/>
    <hyperlink ref="H631" r:id="rId630"/>
    <hyperlink ref="H632" r:id="rId631"/>
    <hyperlink ref="H633" r:id="rId632"/>
    <hyperlink ref="H634" r:id="rId633"/>
    <hyperlink ref="H635" r:id="rId634"/>
    <hyperlink ref="H636" r:id="rId635"/>
    <hyperlink ref="H637" r:id="rId636"/>
    <hyperlink ref="H638" r:id="rId637"/>
    <hyperlink ref="H639" r:id="rId638"/>
    <hyperlink ref="H640" r:id="rId639"/>
    <hyperlink ref="H641" r:id="rId640"/>
    <hyperlink ref="H642" r:id="rId641"/>
    <hyperlink ref="H643" r:id="rId642"/>
    <hyperlink ref="H644" r:id="rId643"/>
    <hyperlink ref="H645" r:id="rId644"/>
    <hyperlink ref="H646" r:id="rId645"/>
    <hyperlink ref="H647" r:id="rId646"/>
    <hyperlink ref="H648" r:id="rId647"/>
    <hyperlink ref="H649" r:id="rId648"/>
    <hyperlink ref="H650" r:id="rId649"/>
    <hyperlink ref="H651" r:id="rId650"/>
    <hyperlink ref="H652" r:id="rId651"/>
    <hyperlink ref="H653" r:id="rId652"/>
    <hyperlink ref="H654" r:id="rId653"/>
    <hyperlink ref="H655" r:id="rId654"/>
    <hyperlink ref="H656" r:id="rId655"/>
    <hyperlink ref="H657" r:id="rId656"/>
    <hyperlink ref="H658" r:id="rId657"/>
    <hyperlink ref="H659" r:id="rId658"/>
    <hyperlink ref="H660" r:id="rId659"/>
    <hyperlink ref="H661" r:id="rId660"/>
    <hyperlink ref="H662" r:id="rId661"/>
    <hyperlink ref="H663" r:id="rId662"/>
    <hyperlink ref="H664" r:id="rId663"/>
    <hyperlink ref="H665" r:id="rId664"/>
    <hyperlink ref="H666" r:id="rId665"/>
    <hyperlink ref="H667" r:id="rId666"/>
    <hyperlink ref="H668" r:id="rId667"/>
    <hyperlink ref="H669" r:id="rId668"/>
    <hyperlink ref="H670" r:id="rId669"/>
    <hyperlink ref="H671" r:id="rId670"/>
    <hyperlink ref="H672" r:id="rId671"/>
    <hyperlink ref="H673" r:id="rId672"/>
    <hyperlink ref="H674" r:id="rId673"/>
    <hyperlink ref="H675" r:id="rId674"/>
    <hyperlink ref="H676" r:id="rId675"/>
    <hyperlink ref="H677" r:id="rId676"/>
    <hyperlink ref="H678" r:id="rId677"/>
    <hyperlink ref="H679" r:id="rId678"/>
    <hyperlink ref="H680" r:id="rId679"/>
    <hyperlink ref="H681" r:id="rId680"/>
    <hyperlink ref="H682" r:id="rId681"/>
    <hyperlink ref="H683" r:id="rId682"/>
    <hyperlink ref="H684" r:id="rId683"/>
    <hyperlink ref="H685" r:id="rId684"/>
    <hyperlink ref="H686" r:id="rId685"/>
    <hyperlink ref="H687" r:id="rId686"/>
    <hyperlink ref="H688" r:id="rId687"/>
    <hyperlink ref="H689" r:id="rId688"/>
    <hyperlink ref="H690" r:id="rId689"/>
    <hyperlink ref="H691" r:id="rId690"/>
    <hyperlink ref="H692" r:id="rId691"/>
    <hyperlink ref="H693" r:id="rId692"/>
    <hyperlink ref="H694" r:id="rId693"/>
    <hyperlink ref="H695" r:id="rId694"/>
    <hyperlink ref="H696" r:id="rId695"/>
    <hyperlink ref="H697" r:id="rId696"/>
    <hyperlink ref="H698" r:id="rId697"/>
    <hyperlink ref="H699" r:id="rId698"/>
    <hyperlink ref="H700" r:id="rId699"/>
    <hyperlink ref="H701" r:id="rId700"/>
    <hyperlink ref="H702" r:id="rId701"/>
    <hyperlink ref="H703" r:id="rId702"/>
    <hyperlink ref="H704" r:id="rId703"/>
    <hyperlink ref="H705" r:id="rId704"/>
    <hyperlink ref="H706" r:id="rId705"/>
    <hyperlink ref="H707" r:id="rId706"/>
    <hyperlink ref="H708" r:id="rId707"/>
    <hyperlink ref="H709" r:id="rId708"/>
    <hyperlink ref="H710" r:id="rId709"/>
    <hyperlink ref="H711" r:id="rId710"/>
    <hyperlink ref="H712" r:id="rId711"/>
    <hyperlink ref="H713" r:id="rId712"/>
    <hyperlink ref="H714" r:id="rId713"/>
    <hyperlink ref="H715" r:id="rId714"/>
    <hyperlink ref="H716" r:id="rId715"/>
    <hyperlink ref="H717" r:id="rId716"/>
    <hyperlink ref="H718" r:id="rId717"/>
    <hyperlink ref="H719" r:id="rId718"/>
    <hyperlink ref="H720" r:id="rId719"/>
    <hyperlink ref="H721" r:id="rId720"/>
    <hyperlink ref="H722" r:id="rId721"/>
    <hyperlink ref="H723" r:id="rId722"/>
    <hyperlink ref="H724" r:id="rId723"/>
    <hyperlink ref="H725" r:id="rId724"/>
    <hyperlink ref="H726" r:id="rId725"/>
    <hyperlink ref="H727" r:id="rId726"/>
    <hyperlink ref="H728" r:id="rId727"/>
    <hyperlink ref="H729" r:id="rId728"/>
    <hyperlink ref="H730" r:id="rId729"/>
    <hyperlink ref="H731" r:id="rId730"/>
    <hyperlink ref="H732" r:id="rId731"/>
    <hyperlink ref="H733" r:id="rId732"/>
    <hyperlink ref="H734" r:id="rId733"/>
    <hyperlink ref="H735" r:id="rId734"/>
    <hyperlink ref="H736" r:id="rId735"/>
    <hyperlink ref="H737" r:id="rId736"/>
    <hyperlink ref="H738" r:id="rId737"/>
    <hyperlink ref="H739" r:id="rId738"/>
    <hyperlink ref="H740" r:id="rId739"/>
    <hyperlink ref="H741" r:id="rId740"/>
    <hyperlink ref="H742" r:id="rId741"/>
    <hyperlink ref="H743" r:id="rId742"/>
    <hyperlink ref="H744" r:id="rId743"/>
    <hyperlink ref="H745" r:id="rId744"/>
    <hyperlink ref="H746" r:id="rId745"/>
    <hyperlink ref="H747" r:id="rId746"/>
    <hyperlink ref="H748" r:id="rId747"/>
    <hyperlink ref="H749" r:id="rId748"/>
    <hyperlink ref="H750" r:id="rId749"/>
    <hyperlink ref="H751" r:id="rId750"/>
    <hyperlink ref="H752" r:id="rId751"/>
    <hyperlink ref="H753" r:id="rId752"/>
    <hyperlink ref="H754" r:id="rId753"/>
    <hyperlink ref="H755" r:id="rId754"/>
    <hyperlink ref="H756" r:id="rId755"/>
    <hyperlink ref="H757" r:id="rId756"/>
    <hyperlink ref="H758" r:id="rId757"/>
    <hyperlink ref="H759" r:id="rId758"/>
    <hyperlink ref="H760" r:id="rId759"/>
    <hyperlink ref="H761" r:id="rId760"/>
    <hyperlink ref="H762" r:id="rId761"/>
    <hyperlink ref="H763" r:id="rId762"/>
    <hyperlink ref="H764" r:id="rId763"/>
    <hyperlink ref="H765" r:id="rId764"/>
    <hyperlink ref="H766" r:id="rId765"/>
    <hyperlink ref="H767" r:id="rId766"/>
    <hyperlink ref="H768" r:id="rId767"/>
    <hyperlink ref="H769" r:id="rId768"/>
    <hyperlink ref="H770" r:id="rId769"/>
    <hyperlink ref="H771" r:id="rId770"/>
    <hyperlink ref="H772" r:id="rId771"/>
    <hyperlink ref="H773" r:id="rId772"/>
    <hyperlink ref="H774" r:id="rId773"/>
    <hyperlink ref="H775" r:id="rId774"/>
    <hyperlink ref="H776" r:id="rId775"/>
    <hyperlink ref="H777" r:id="rId776"/>
    <hyperlink ref="H778" r:id="rId777"/>
    <hyperlink ref="H779" r:id="rId778"/>
    <hyperlink ref="H780" r:id="rId779"/>
    <hyperlink ref="H781" r:id="rId780"/>
    <hyperlink ref="H782" r:id="rId781"/>
    <hyperlink ref="H783" r:id="rId782"/>
    <hyperlink ref="H784" r:id="rId783"/>
    <hyperlink ref="H785" r:id="rId784"/>
    <hyperlink ref="H786" r:id="rId785"/>
    <hyperlink ref="H787" r:id="rId786"/>
    <hyperlink ref="H788" r:id="rId787"/>
    <hyperlink ref="H789" r:id="rId788"/>
    <hyperlink ref="H790" r:id="rId789"/>
    <hyperlink ref="H791" r:id="rId790"/>
    <hyperlink ref="H792" r:id="rId791"/>
    <hyperlink ref="H793" r:id="rId792"/>
    <hyperlink ref="H794" r:id="rId793"/>
    <hyperlink ref="H795" r:id="rId794"/>
    <hyperlink ref="H796" r:id="rId795"/>
    <hyperlink ref="H797" r:id="rId796"/>
    <hyperlink ref="H798" r:id="rId797"/>
    <hyperlink ref="H799" r:id="rId798"/>
    <hyperlink ref="H800" r:id="rId799"/>
    <hyperlink ref="H801" r:id="rId800"/>
    <hyperlink ref="H802" r:id="rId801"/>
    <hyperlink ref="H803" r:id="rId802"/>
    <hyperlink ref="H804" r:id="rId803"/>
    <hyperlink ref="H805" r:id="rId804"/>
    <hyperlink ref="H806" r:id="rId805"/>
    <hyperlink ref="H807" r:id="rId806"/>
    <hyperlink ref="H808" r:id="rId807"/>
    <hyperlink ref="H809" r:id="rId808"/>
    <hyperlink ref="H810" r:id="rId809"/>
    <hyperlink ref="H811" r:id="rId810"/>
    <hyperlink ref="H812" r:id="rId811"/>
    <hyperlink ref="H813" r:id="rId812"/>
    <hyperlink ref="H814" r:id="rId813"/>
    <hyperlink ref="H815" r:id="rId814"/>
    <hyperlink ref="H816" r:id="rId815"/>
    <hyperlink ref="H817" r:id="rId816"/>
    <hyperlink ref="H818" r:id="rId817"/>
    <hyperlink ref="H819" r:id="rId818"/>
    <hyperlink ref="H820" r:id="rId819"/>
    <hyperlink ref="H821" r:id="rId820"/>
    <hyperlink ref="H822" r:id="rId821"/>
    <hyperlink ref="H823" r:id="rId822"/>
    <hyperlink ref="H824" r:id="rId823"/>
    <hyperlink ref="H825" r:id="rId824"/>
    <hyperlink ref="H826" r:id="rId825"/>
    <hyperlink ref="H827" r:id="rId826"/>
    <hyperlink ref="H828" r:id="rId827"/>
    <hyperlink ref="H829" r:id="rId828"/>
    <hyperlink ref="H830" r:id="rId829"/>
    <hyperlink ref="H831" r:id="rId830"/>
    <hyperlink ref="H832" r:id="rId831"/>
    <hyperlink ref="H833" r:id="rId832"/>
    <hyperlink ref="H834" r:id="rId833"/>
    <hyperlink ref="H835" r:id="rId834"/>
    <hyperlink ref="H836" r:id="rId835"/>
    <hyperlink ref="H837" r:id="rId836"/>
    <hyperlink ref="H838" r:id="rId837"/>
    <hyperlink ref="H839" r:id="rId838"/>
    <hyperlink ref="H840" r:id="rId839"/>
    <hyperlink ref="H841" r:id="rId840"/>
    <hyperlink ref="H842" r:id="rId841"/>
    <hyperlink ref="H843" r:id="rId842"/>
    <hyperlink ref="H844" r:id="rId843"/>
    <hyperlink ref="H845" r:id="rId844"/>
    <hyperlink ref="H846" r:id="rId845"/>
    <hyperlink ref="H847" r:id="rId846"/>
    <hyperlink ref="H848" r:id="rId847"/>
    <hyperlink ref="H849" r:id="rId848"/>
    <hyperlink ref="H850" r:id="rId849"/>
    <hyperlink ref="H851" r:id="rId850"/>
    <hyperlink ref="H852" r:id="rId851"/>
    <hyperlink ref="H853" r:id="rId852"/>
    <hyperlink ref="H854" r:id="rId853"/>
    <hyperlink ref="H855" r:id="rId854"/>
    <hyperlink ref="H856" r:id="rId855"/>
    <hyperlink ref="H857" r:id="rId856"/>
    <hyperlink ref="H858" r:id="rId857"/>
    <hyperlink ref="H859" r:id="rId858"/>
    <hyperlink ref="H860" r:id="rId859"/>
    <hyperlink ref="H861" r:id="rId860"/>
    <hyperlink ref="H862" r:id="rId861"/>
    <hyperlink ref="H863" r:id="rId862"/>
    <hyperlink ref="H864" r:id="rId863"/>
    <hyperlink ref="H865" r:id="rId864"/>
    <hyperlink ref="H866" r:id="rId865"/>
    <hyperlink ref="H867" r:id="rId866"/>
    <hyperlink ref="H868" r:id="rId867"/>
    <hyperlink ref="H869" r:id="rId868"/>
    <hyperlink ref="H870" r:id="rId869"/>
    <hyperlink ref="H871" r:id="rId870"/>
    <hyperlink ref="H872" r:id="rId871"/>
    <hyperlink ref="H873" r:id="rId872"/>
    <hyperlink ref="H874" r:id="rId873"/>
    <hyperlink ref="H875" r:id="rId874"/>
    <hyperlink ref="H876" r:id="rId875"/>
    <hyperlink ref="H877" r:id="rId876"/>
    <hyperlink ref="H878" r:id="rId877"/>
    <hyperlink ref="H879" r:id="rId878"/>
    <hyperlink ref="H880" r:id="rId879"/>
    <hyperlink ref="H881" r:id="rId880"/>
    <hyperlink ref="H882" r:id="rId881"/>
    <hyperlink ref="H883" r:id="rId882"/>
    <hyperlink ref="H884" r:id="rId883"/>
    <hyperlink ref="H885" r:id="rId884"/>
    <hyperlink ref="H886" r:id="rId885"/>
    <hyperlink ref="H887" r:id="rId886"/>
    <hyperlink ref="H888" r:id="rId887"/>
    <hyperlink ref="H889" r:id="rId888"/>
    <hyperlink ref="H890" r:id="rId889"/>
    <hyperlink ref="H891" r:id="rId890"/>
    <hyperlink ref="H892" r:id="rId891"/>
    <hyperlink ref="H893" r:id="rId892"/>
    <hyperlink ref="H894" r:id="rId893"/>
    <hyperlink ref="H895" r:id="rId894"/>
    <hyperlink ref="H896" r:id="rId895"/>
    <hyperlink ref="H897" r:id="rId896"/>
    <hyperlink ref="H898" r:id="rId897"/>
    <hyperlink ref="H899" r:id="rId898"/>
    <hyperlink ref="H900" r:id="rId899"/>
    <hyperlink ref="H901" r:id="rId900"/>
    <hyperlink ref="H902" r:id="rId901"/>
    <hyperlink ref="H903" r:id="rId902"/>
    <hyperlink ref="H904" r:id="rId903"/>
    <hyperlink ref="H905" r:id="rId904"/>
    <hyperlink ref="H906" r:id="rId905"/>
    <hyperlink ref="H907" r:id="rId906"/>
    <hyperlink ref="H908" r:id="rId907"/>
    <hyperlink ref="H909" r:id="rId908"/>
    <hyperlink ref="H910" r:id="rId909"/>
    <hyperlink ref="H911" r:id="rId910"/>
    <hyperlink ref="H912" r:id="rId911"/>
    <hyperlink ref="H913" r:id="rId912"/>
    <hyperlink ref="H914" r:id="rId913"/>
    <hyperlink ref="H915" r:id="rId914"/>
    <hyperlink ref="H916" r:id="rId915"/>
    <hyperlink ref="H917" r:id="rId916"/>
    <hyperlink ref="H918" r:id="rId917"/>
    <hyperlink ref="H919" r:id="rId918"/>
    <hyperlink ref="H920" r:id="rId919"/>
    <hyperlink ref="H921" r:id="rId920"/>
    <hyperlink ref="H922" r:id="rId921"/>
    <hyperlink ref="H923" r:id="rId922"/>
    <hyperlink ref="H924" r:id="rId923"/>
    <hyperlink ref="H925" r:id="rId924"/>
    <hyperlink ref="H926" r:id="rId925"/>
    <hyperlink ref="H927" r:id="rId926"/>
    <hyperlink ref="H928" r:id="rId927"/>
    <hyperlink ref="H929" r:id="rId928"/>
    <hyperlink ref="H930" r:id="rId929"/>
    <hyperlink ref="H931" r:id="rId930"/>
    <hyperlink ref="H932" r:id="rId931"/>
    <hyperlink ref="H933" r:id="rId932"/>
    <hyperlink ref="H934" r:id="rId933"/>
    <hyperlink ref="H935" r:id="rId934"/>
    <hyperlink ref="H936" r:id="rId935"/>
    <hyperlink ref="H937" r:id="rId936"/>
    <hyperlink ref="H938" r:id="rId937"/>
    <hyperlink ref="H939" r:id="rId938"/>
    <hyperlink ref="H940" r:id="rId939"/>
    <hyperlink ref="H941" r:id="rId940"/>
    <hyperlink ref="H942" r:id="rId941"/>
    <hyperlink ref="H943" r:id="rId942"/>
    <hyperlink ref="H944" r:id="rId943"/>
    <hyperlink ref="H945" r:id="rId944"/>
    <hyperlink ref="H946" r:id="rId945"/>
    <hyperlink ref="H947" r:id="rId946"/>
    <hyperlink ref="H948" r:id="rId947"/>
    <hyperlink ref="H949" r:id="rId948"/>
    <hyperlink ref="H950" r:id="rId949"/>
    <hyperlink ref="H951" r:id="rId950"/>
    <hyperlink ref="H952" r:id="rId951"/>
    <hyperlink ref="H953" r:id="rId952"/>
    <hyperlink ref="H954" r:id="rId953"/>
    <hyperlink ref="H955" r:id="rId954"/>
    <hyperlink ref="H956" r:id="rId955"/>
    <hyperlink ref="H957" r:id="rId956"/>
    <hyperlink ref="H958" r:id="rId957"/>
    <hyperlink ref="H959" r:id="rId958"/>
    <hyperlink ref="H960" r:id="rId959"/>
    <hyperlink ref="H961" r:id="rId960"/>
    <hyperlink ref="H962" r:id="rId961"/>
    <hyperlink ref="H963" r:id="rId962"/>
    <hyperlink ref="H964" r:id="rId963"/>
    <hyperlink ref="H965" r:id="rId964"/>
    <hyperlink ref="H966" r:id="rId965"/>
    <hyperlink ref="H967" r:id="rId966"/>
    <hyperlink ref="H968" r:id="rId967"/>
    <hyperlink ref="H969" r:id="rId968"/>
    <hyperlink ref="H970" r:id="rId969"/>
    <hyperlink ref="H971" r:id="rId970"/>
    <hyperlink ref="H972" r:id="rId971"/>
    <hyperlink ref="H973" r:id="rId972"/>
    <hyperlink ref="H974" r:id="rId973"/>
    <hyperlink ref="H975" r:id="rId974"/>
    <hyperlink ref="H976" r:id="rId975"/>
    <hyperlink ref="H977" r:id="rId976"/>
    <hyperlink ref="H978" r:id="rId977"/>
    <hyperlink ref="H979" r:id="rId978"/>
    <hyperlink ref="H980" r:id="rId979"/>
    <hyperlink ref="H981" r:id="rId980"/>
    <hyperlink ref="H982" r:id="rId981"/>
    <hyperlink ref="H983" r:id="rId982"/>
    <hyperlink ref="H984" r:id="rId983"/>
    <hyperlink ref="H985" r:id="rId984"/>
    <hyperlink ref="H986" r:id="rId985"/>
    <hyperlink ref="H987" r:id="rId986"/>
    <hyperlink ref="H988" r:id="rId987"/>
    <hyperlink ref="H989" r:id="rId988"/>
    <hyperlink ref="H990" r:id="rId989"/>
    <hyperlink ref="H991" r:id="rId990"/>
    <hyperlink ref="H992" r:id="rId991"/>
    <hyperlink ref="H993" r:id="rId992"/>
    <hyperlink ref="H994" r:id="rId993"/>
    <hyperlink ref="H995" r:id="rId994"/>
    <hyperlink ref="H996" r:id="rId995"/>
    <hyperlink ref="H997" r:id="rId996"/>
    <hyperlink ref="H998" r:id="rId997"/>
    <hyperlink ref="H999" r:id="rId998"/>
    <hyperlink ref="H1000" r:id="rId999"/>
    <hyperlink ref="H1001" r:id="rId1000"/>
    <hyperlink ref="H1002" r:id="rId1001"/>
    <hyperlink ref="H1003" r:id="rId1002"/>
    <hyperlink ref="H1004" r:id="rId1003"/>
    <hyperlink ref="H1005" r:id="rId1004"/>
    <hyperlink ref="H1006" r:id="rId1005"/>
    <hyperlink ref="H1007" r:id="rId1006"/>
    <hyperlink ref="H1008" r:id="rId1007"/>
    <hyperlink ref="H1009" r:id="rId1008"/>
    <hyperlink ref="H1010" r:id="rId1009"/>
    <hyperlink ref="H1011" r:id="rId1010"/>
    <hyperlink ref="H1012" r:id="rId1011"/>
    <hyperlink ref="H1013" r:id="rId1012"/>
    <hyperlink ref="H1014" r:id="rId1013"/>
    <hyperlink ref="H1015" r:id="rId1014"/>
    <hyperlink ref="H1016" r:id="rId1015"/>
    <hyperlink ref="H1017" r:id="rId1016"/>
    <hyperlink ref="H1018" r:id="rId1017"/>
    <hyperlink ref="H1019" r:id="rId1018"/>
    <hyperlink ref="H1020" r:id="rId1019"/>
    <hyperlink ref="H1021" r:id="rId1020"/>
    <hyperlink ref="H1022" r:id="rId1021"/>
    <hyperlink ref="H1023" r:id="rId1022"/>
    <hyperlink ref="H1024" r:id="rId1023"/>
    <hyperlink ref="H1025" r:id="rId1024"/>
    <hyperlink ref="H1026" r:id="rId1025"/>
    <hyperlink ref="H1027" r:id="rId1026"/>
    <hyperlink ref="H1028" r:id="rId1027"/>
    <hyperlink ref="H1029" r:id="rId1028"/>
    <hyperlink ref="H1030" r:id="rId1029"/>
    <hyperlink ref="H1031" r:id="rId1030"/>
    <hyperlink ref="H1032" r:id="rId1031"/>
    <hyperlink ref="H1033" r:id="rId1032"/>
    <hyperlink ref="H1034" r:id="rId1033"/>
    <hyperlink ref="H1035" r:id="rId1034"/>
    <hyperlink ref="H1036" r:id="rId1035"/>
    <hyperlink ref="H1037" r:id="rId1036"/>
    <hyperlink ref="H1038" r:id="rId1037"/>
    <hyperlink ref="H1039" r:id="rId1038"/>
    <hyperlink ref="H1040" r:id="rId1039"/>
    <hyperlink ref="H1041" r:id="rId1040"/>
    <hyperlink ref="H1042" r:id="rId1041"/>
    <hyperlink ref="H1043" r:id="rId1042"/>
    <hyperlink ref="H1044" r:id="rId1043"/>
    <hyperlink ref="H1045" r:id="rId1044"/>
    <hyperlink ref="H1046" r:id="rId1045"/>
    <hyperlink ref="H1047" r:id="rId1046"/>
    <hyperlink ref="H1048" r:id="rId1047"/>
    <hyperlink ref="H1049" r:id="rId1048"/>
    <hyperlink ref="H1050" r:id="rId1049"/>
    <hyperlink ref="H1051" r:id="rId1050"/>
    <hyperlink ref="H1052" r:id="rId1051"/>
    <hyperlink ref="H1053" r:id="rId1052"/>
    <hyperlink ref="H1054" r:id="rId1053"/>
    <hyperlink ref="H1055" r:id="rId1054"/>
    <hyperlink ref="H1056" r:id="rId1055"/>
    <hyperlink ref="H1057" r:id="rId1056"/>
    <hyperlink ref="H1058" r:id="rId1057"/>
    <hyperlink ref="H1059" r:id="rId1058"/>
    <hyperlink ref="H1060" r:id="rId1059"/>
    <hyperlink ref="H1061" r:id="rId1060"/>
    <hyperlink ref="H1062" r:id="rId1061"/>
    <hyperlink ref="H1063" r:id="rId1062"/>
    <hyperlink ref="H1064" r:id="rId1063"/>
    <hyperlink ref="H1065" r:id="rId1064"/>
    <hyperlink ref="H1066" r:id="rId1065"/>
    <hyperlink ref="H1067" r:id="rId1066"/>
    <hyperlink ref="H1068" r:id="rId1067"/>
    <hyperlink ref="H1069" r:id="rId1068"/>
    <hyperlink ref="H1070" r:id="rId1069"/>
    <hyperlink ref="H1071" r:id="rId1070"/>
    <hyperlink ref="H1072" r:id="rId1071"/>
    <hyperlink ref="H1073" r:id="rId1072"/>
    <hyperlink ref="H1074" r:id="rId1073"/>
    <hyperlink ref="H1075" r:id="rId1074"/>
    <hyperlink ref="H1076" r:id="rId1075"/>
    <hyperlink ref="H1077" r:id="rId1076"/>
    <hyperlink ref="H1078" r:id="rId1077"/>
    <hyperlink ref="H1079" r:id="rId1078"/>
    <hyperlink ref="H1080" r:id="rId1079"/>
    <hyperlink ref="H1081" r:id="rId1080"/>
    <hyperlink ref="H1082" r:id="rId1081"/>
    <hyperlink ref="H1083" r:id="rId1082"/>
    <hyperlink ref="H1084" r:id="rId1083"/>
    <hyperlink ref="H1085" r:id="rId1084"/>
    <hyperlink ref="H1086" r:id="rId1085"/>
    <hyperlink ref="H1087" r:id="rId1086"/>
    <hyperlink ref="H1088" r:id="rId1087"/>
    <hyperlink ref="H1089" r:id="rId1088"/>
    <hyperlink ref="H1090" r:id="rId1089"/>
    <hyperlink ref="H1091" r:id="rId1090"/>
    <hyperlink ref="H1092" r:id="rId1091"/>
    <hyperlink ref="H1093" r:id="rId1092"/>
    <hyperlink ref="H1094" r:id="rId1093"/>
    <hyperlink ref="H1095" r:id="rId1094"/>
    <hyperlink ref="H1096" r:id="rId1095"/>
    <hyperlink ref="H1097" r:id="rId1096"/>
    <hyperlink ref="H1098" r:id="rId1097"/>
    <hyperlink ref="H1099" r:id="rId1098"/>
    <hyperlink ref="H1100" r:id="rId1099"/>
    <hyperlink ref="H1101" r:id="rId1100"/>
    <hyperlink ref="H1102" r:id="rId1101"/>
    <hyperlink ref="H1103" r:id="rId1102"/>
    <hyperlink ref="H1104" r:id="rId1103"/>
    <hyperlink ref="H1105" r:id="rId1104"/>
    <hyperlink ref="H1106" r:id="rId1105"/>
    <hyperlink ref="H1107" r:id="rId1106"/>
    <hyperlink ref="H1108" r:id="rId1107"/>
    <hyperlink ref="H1109" r:id="rId1108"/>
    <hyperlink ref="H1110" r:id="rId1109"/>
    <hyperlink ref="H1111" r:id="rId1110"/>
    <hyperlink ref="H1112" r:id="rId1111"/>
    <hyperlink ref="H1113" r:id="rId1112"/>
    <hyperlink ref="H1114" r:id="rId1113"/>
    <hyperlink ref="H1115" r:id="rId1114"/>
    <hyperlink ref="H1116" r:id="rId1115"/>
    <hyperlink ref="H1117" r:id="rId1116"/>
    <hyperlink ref="H1118" r:id="rId1117"/>
    <hyperlink ref="H1119" r:id="rId1118"/>
    <hyperlink ref="H1120" r:id="rId1119"/>
    <hyperlink ref="H1121" r:id="rId1120"/>
    <hyperlink ref="H1122" r:id="rId1121"/>
    <hyperlink ref="H1123" r:id="rId1122"/>
    <hyperlink ref="H1124" r:id="rId1123"/>
    <hyperlink ref="H1125" r:id="rId1124"/>
    <hyperlink ref="H1126" r:id="rId1125"/>
    <hyperlink ref="H1127" r:id="rId1126"/>
    <hyperlink ref="H1128" r:id="rId1127"/>
    <hyperlink ref="H1129" r:id="rId1128"/>
    <hyperlink ref="H1130" r:id="rId1129"/>
    <hyperlink ref="H1131" r:id="rId1130"/>
    <hyperlink ref="H1132" r:id="rId1131"/>
    <hyperlink ref="H1133" r:id="rId1132"/>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92"/>
  <sheetViews>
    <sheetView workbookViewId="0"/>
  </sheetViews>
  <sheetFormatPr baseColWidth="10" defaultColWidth="14.42578125" defaultRowHeight="15" customHeight="1"/>
  <cols>
    <col min="1" max="1" width="4.7109375" customWidth="1"/>
    <col min="2" max="3" width="42" customWidth="1"/>
    <col min="4" max="4" width="21.7109375" customWidth="1"/>
    <col min="5" max="5" width="57.5703125" customWidth="1"/>
    <col min="6" max="6" width="31.140625" customWidth="1"/>
    <col min="7" max="7" width="16.5703125" customWidth="1"/>
    <col min="8" max="12" width="10" customWidth="1"/>
    <col min="13" max="13" width="16.140625" customWidth="1"/>
    <col min="14" max="26" width="10" customWidth="1"/>
  </cols>
  <sheetData>
    <row r="1" spans="1:7" ht="15.75" customHeight="1">
      <c r="A1" s="7" t="s">
        <v>6043</v>
      </c>
      <c r="B1" s="7" t="s">
        <v>6044</v>
      </c>
      <c r="C1" s="7" t="s">
        <v>6045</v>
      </c>
      <c r="D1" s="7" t="s">
        <v>6046</v>
      </c>
      <c r="E1" s="7" t="s">
        <v>6047</v>
      </c>
      <c r="F1" s="7" t="s">
        <v>6048</v>
      </c>
      <c r="G1" s="7" t="s">
        <v>6049</v>
      </c>
    </row>
    <row r="2" spans="1:7">
      <c r="A2" s="8">
        <v>9</v>
      </c>
      <c r="B2" s="9"/>
      <c r="C2" s="9"/>
      <c r="D2" s="9"/>
      <c r="E2" s="9"/>
      <c r="F2" s="9"/>
      <c r="G2" s="9"/>
    </row>
    <row r="3" spans="1:7">
      <c r="A3" s="10">
        <v>10</v>
      </c>
      <c r="B3" s="9"/>
      <c r="C3" s="9"/>
      <c r="D3" s="9"/>
      <c r="E3" s="9"/>
      <c r="F3" s="9"/>
      <c r="G3" s="9"/>
    </row>
    <row r="4" spans="1:7">
      <c r="A4" s="8">
        <v>11</v>
      </c>
      <c r="B4" s="9"/>
      <c r="C4" s="9"/>
      <c r="D4" s="9"/>
      <c r="E4" s="9"/>
      <c r="F4" s="9"/>
      <c r="G4" s="9"/>
    </row>
    <row r="5" spans="1:7">
      <c r="A5" s="10">
        <v>12</v>
      </c>
      <c r="B5" s="9"/>
      <c r="C5" s="9"/>
      <c r="D5" s="9"/>
      <c r="E5" s="9"/>
      <c r="F5" s="9"/>
      <c r="G5" s="9"/>
    </row>
    <row r="6" spans="1:7">
      <c r="A6" s="8">
        <v>13</v>
      </c>
      <c r="B6" s="9"/>
      <c r="C6" s="9"/>
      <c r="D6" s="9"/>
      <c r="E6" s="9"/>
      <c r="F6" s="9"/>
      <c r="G6" s="9"/>
    </row>
    <row r="7" spans="1:7">
      <c r="A7" s="10">
        <v>14</v>
      </c>
      <c r="B7" s="9"/>
      <c r="C7" s="9"/>
      <c r="D7" s="9"/>
      <c r="E7" s="9"/>
      <c r="F7" s="9"/>
      <c r="G7" s="9"/>
    </row>
    <row r="8" spans="1:7">
      <c r="A8" s="10">
        <v>15</v>
      </c>
      <c r="B8" s="9"/>
      <c r="C8" s="9"/>
      <c r="D8" s="9"/>
      <c r="E8" s="9"/>
      <c r="F8" s="9"/>
      <c r="G8" s="9"/>
    </row>
    <row r="9" spans="1:7">
      <c r="A9" s="8">
        <v>16</v>
      </c>
      <c r="B9" s="9"/>
      <c r="C9" s="9"/>
      <c r="D9" s="9"/>
      <c r="E9" s="9"/>
      <c r="F9" s="9"/>
      <c r="G9" s="9"/>
    </row>
    <row r="10" spans="1:7">
      <c r="A10" s="10">
        <v>17</v>
      </c>
      <c r="B10" s="9"/>
      <c r="C10" s="9"/>
      <c r="D10" s="9"/>
      <c r="E10" s="9"/>
      <c r="F10" s="9"/>
      <c r="G10" s="9"/>
    </row>
    <row r="11" spans="1:7">
      <c r="A11" s="8">
        <v>18</v>
      </c>
      <c r="B11" s="9"/>
      <c r="C11" s="9"/>
      <c r="D11" s="9"/>
      <c r="E11" s="9"/>
      <c r="F11" s="9"/>
      <c r="G11" s="9"/>
    </row>
    <row r="12" spans="1:7">
      <c r="A12" s="10">
        <v>19</v>
      </c>
      <c r="B12" s="9"/>
      <c r="C12" s="9"/>
      <c r="D12" s="9"/>
      <c r="E12" s="9"/>
      <c r="F12" s="9"/>
      <c r="G12" s="9"/>
    </row>
    <row r="13" spans="1:7" ht="15.75" customHeight="1">
      <c r="A13" s="8">
        <v>20</v>
      </c>
      <c r="B13" s="9"/>
      <c r="C13" s="9"/>
      <c r="D13" s="9"/>
      <c r="E13" s="9"/>
      <c r="F13" s="9"/>
      <c r="G13" s="9"/>
    </row>
    <row r="14" spans="1:7" ht="15.75" customHeight="1"/>
    <row r="15" spans="1:7" ht="15.75" customHeight="1"/>
    <row r="16" spans="1: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34"/>
  <sheetViews>
    <sheetView workbookViewId="0"/>
  </sheetViews>
  <sheetFormatPr baseColWidth="10" defaultColWidth="14.42578125" defaultRowHeight="15" customHeight="1"/>
  <cols>
    <col min="1" max="1" width="4.7109375" customWidth="1"/>
    <col min="2" max="2" width="24.5703125" customWidth="1"/>
    <col min="3" max="3" width="24.42578125" customWidth="1"/>
    <col min="4" max="4" width="16.7109375" customWidth="1"/>
    <col min="5" max="5" width="18.42578125" customWidth="1"/>
    <col min="6" max="6" width="19" customWidth="1"/>
    <col min="7" max="7" width="54.140625" customWidth="1"/>
    <col min="8" max="9" width="10" customWidth="1"/>
    <col min="10" max="10" width="33.7109375" customWidth="1"/>
    <col min="11" max="12" width="10" customWidth="1"/>
    <col min="13" max="13" width="16.140625" customWidth="1"/>
    <col min="14" max="26" width="10" customWidth="1"/>
  </cols>
  <sheetData>
    <row r="1" spans="1:12" ht="15.75" customHeight="1">
      <c r="A1" s="1" t="s">
        <v>6050</v>
      </c>
      <c r="B1" s="1" t="s">
        <v>6051</v>
      </c>
      <c r="C1" s="1" t="s">
        <v>0</v>
      </c>
      <c r="D1" s="1" t="s">
        <v>1</v>
      </c>
      <c r="E1" s="1" t="s">
        <v>2</v>
      </c>
      <c r="F1" s="1" t="s">
        <v>3</v>
      </c>
      <c r="G1" s="1" t="s">
        <v>4</v>
      </c>
      <c r="H1" s="1" t="s">
        <v>5</v>
      </c>
      <c r="I1" s="1" t="s">
        <v>6</v>
      </c>
      <c r="J1" s="1" t="s">
        <v>7</v>
      </c>
      <c r="K1" s="1" t="s">
        <v>6052</v>
      </c>
      <c r="L1" s="1" t="s">
        <v>8</v>
      </c>
    </row>
    <row r="2" spans="1:12">
      <c r="A2" s="11">
        <v>1</v>
      </c>
      <c r="B2" s="1" t="s">
        <v>6053</v>
      </c>
      <c r="C2" s="1" t="s">
        <v>6054</v>
      </c>
      <c r="D2" s="2">
        <v>38337</v>
      </c>
      <c r="E2" s="2">
        <v>37974</v>
      </c>
      <c r="F2" s="14" t="s">
        <v>6055</v>
      </c>
      <c r="G2" s="15"/>
      <c r="H2" s="1" t="s">
        <v>6056</v>
      </c>
      <c r="I2" s="1" t="s">
        <v>6057</v>
      </c>
      <c r="J2" s="3" t="s">
        <v>6058</v>
      </c>
      <c r="K2" s="1" t="s">
        <v>6059</v>
      </c>
      <c r="L2" s="1" t="s">
        <v>14</v>
      </c>
    </row>
    <row r="3" spans="1:12">
      <c r="A3" s="11">
        <v>2</v>
      </c>
      <c r="B3" s="1" t="s">
        <v>6060</v>
      </c>
      <c r="C3" s="1" t="s">
        <v>6061</v>
      </c>
      <c r="D3" s="2">
        <v>38713</v>
      </c>
      <c r="E3" s="2">
        <v>38713</v>
      </c>
      <c r="F3" s="1" t="s">
        <v>6062</v>
      </c>
      <c r="G3" s="1" t="s">
        <v>6063</v>
      </c>
      <c r="H3" s="1" t="s">
        <v>6064</v>
      </c>
      <c r="I3" s="1" t="s">
        <v>6065</v>
      </c>
      <c r="J3" s="3" t="s">
        <v>6066</v>
      </c>
      <c r="K3" s="1" t="s">
        <v>6059</v>
      </c>
      <c r="L3" s="1" t="s">
        <v>14</v>
      </c>
    </row>
    <row r="4" spans="1:12">
      <c r="A4" s="11">
        <v>3</v>
      </c>
      <c r="B4" s="1" t="s">
        <v>6067</v>
      </c>
      <c r="C4" s="1" t="s">
        <v>6068</v>
      </c>
      <c r="D4" s="2">
        <v>37197</v>
      </c>
      <c r="E4" s="2">
        <v>37197</v>
      </c>
      <c r="F4" s="1" t="s">
        <v>6069</v>
      </c>
      <c r="G4" s="1" t="s">
        <v>6070</v>
      </c>
      <c r="H4" s="1" t="s">
        <v>6071</v>
      </c>
      <c r="I4" s="1" t="s">
        <v>6072</v>
      </c>
      <c r="J4" s="3" t="s">
        <v>6073</v>
      </c>
      <c r="K4" s="1" t="s">
        <v>6059</v>
      </c>
      <c r="L4" s="1" t="s">
        <v>14</v>
      </c>
    </row>
    <row r="5" spans="1:12">
      <c r="A5" s="11">
        <v>4</v>
      </c>
      <c r="B5" s="1" t="s">
        <v>6074</v>
      </c>
      <c r="C5" s="1" t="s">
        <v>6075</v>
      </c>
      <c r="D5" s="2">
        <v>35410</v>
      </c>
      <c r="E5" s="2">
        <v>35248</v>
      </c>
      <c r="F5" s="1" t="s">
        <v>6076</v>
      </c>
      <c r="G5" s="1" t="s">
        <v>6077</v>
      </c>
      <c r="H5" s="1" t="s">
        <v>6078</v>
      </c>
      <c r="I5" s="1" t="s">
        <v>6079</v>
      </c>
      <c r="J5" s="3" t="s">
        <v>6080</v>
      </c>
      <c r="K5" s="1" t="s">
        <v>6059</v>
      </c>
      <c r="L5" s="1" t="s">
        <v>14</v>
      </c>
    </row>
    <row r="6" spans="1:12">
      <c r="A6" s="11">
        <v>5</v>
      </c>
      <c r="B6" s="1" t="s">
        <v>6081</v>
      </c>
      <c r="C6" s="1" t="s">
        <v>6082</v>
      </c>
      <c r="D6" s="2">
        <v>37844</v>
      </c>
      <c r="E6" s="2">
        <v>37844</v>
      </c>
      <c r="F6" s="1" t="s">
        <v>6083</v>
      </c>
      <c r="G6" s="1" t="s">
        <v>6084</v>
      </c>
      <c r="H6" s="1" t="s">
        <v>6085</v>
      </c>
      <c r="I6" s="1" t="s">
        <v>6086</v>
      </c>
      <c r="J6" s="3" t="s">
        <v>6087</v>
      </c>
      <c r="K6" s="1" t="s">
        <v>6059</v>
      </c>
      <c r="L6" s="1" t="s">
        <v>14</v>
      </c>
    </row>
    <row r="7" spans="1:12">
      <c r="A7" s="11">
        <v>6</v>
      </c>
      <c r="B7" s="1" t="s">
        <v>6088</v>
      </c>
      <c r="C7" s="1" t="s">
        <v>6089</v>
      </c>
      <c r="D7" s="2">
        <v>38617</v>
      </c>
      <c r="E7" s="2">
        <v>38253</v>
      </c>
      <c r="F7" s="1" t="s">
        <v>6090</v>
      </c>
      <c r="G7" s="1" t="s">
        <v>6091</v>
      </c>
      <c r="H7" s="1" t="s">
        <v>6092</v>
      </c>
      <c r="I7" s="1" t="s">
        <v>6093</v>
      </c>
      <c r="J7" s="3" t="s">
        <v>6094</v>
      </c>
      <c r="K7" s="1" t="s">
        <v>6095</v>
      </c>
      <c r="L7" s="1" t="s">
        <v>14</v>
      </c>
    </row>
    <row r="8" spans="1:12">
      <c r="A8" s="11">
        <v>7</v>
      </c>
      <c r="B8" s="1" t="s">
        <v>6096</v>
      </c>
      <c r="C8" s="1" t="s">
        <v>6097</v>
      </c>
      <c r="D8" s="2">
        <v>37165</v>
      </c>
      <c r="E8" s="2">
        <v>36798</v>
      </c>
      <c r="F8" s="1" t="s">
        <v>6098</v>
      </c>
      <c r="G8" s="1" t="s">
        <v>6099</v>
      </c>
      <c r="H8" s="1" t="s">
        <v>6100</v>
      </c>
      <c r="I8" s="1" t="s">
        <v>6101</v>
      </c>
      <c r="J8" s="3" t="s">
        <v>6102</v>
      </c>
      <c r="K8" s="1" t="s">
        <v>6059</v>
      </c>
      <c r="L8" s="1" t="s">
        <v>14</v>
      </c>
    </row>
    <row r="9" spans="1:12" ht="15.75" customHeight="1">
      <c r="A9" s="11">
        <v>171</v>
      </c>
      <c r="B9" s="1" t="s">
        <v>6103</v>
      </c>
      <c r="C9" s="1" t="s">
        <v>6104</v>
      </c>
      <c r="D9" s="2">
        <v>32048</v>
      </c>
      <c r="E9" s="2">
        <v>32048</v>
      </c>
      <c r="F9" s="12" t="s">
        <v>6105</v>
      </c>
      <c r="G9" s="13"/>
      <c r="H9" s="1" t="s">
        <v>6106</v>
      </c>
      <c r="I9" s="1" t="s">
        <v>6107</v>
      </c>
      <c r="J9" s="3" t="s">
        <v>6108</v>
      </c>
      <c r="K9" s="1" t="s">
        <v>6059</v>
      </c>
      <c r="L9" s="1" t="s">
        <v>14</v>
      </c>
    </row>
    <row r="10" spans="1:12" ht="15.75" customHeight="1">
      <c r="A10" s="11">
        <v>172</v>
      </c>
      <c r="B10" s="1" t="s">
        <v>6109</v>
      </c>
      <c r="C10" s="1" t="s">
        <v>6110</v>
      </c>
      <c r="D10" s="2">
        <v>37692</v>
      </c>
      <c r="E10" s="2">
        <v>37692</v>
      </c>
      <c r="F10" s="1" t="s">
        <v>6111</v>
      </c>
      <c r="G10" s="1" t="s">
        <v>6112</v>
      </c>
      <c r="H10" s="1" t="s">
        <v>6113</v>
      </c>
      <c r="I10" s="1" t="s">
        <v>6114</v>
      </c>
      <c r="J10" s="3" t="s">
        <v>6115</v>
      </c>
      <c r="K10" s="1" t="s">
        <v>6095</v>
      </c>
      <c r="L10" s="1" t="s">
        <v>14</v>
      </c>
    </row>
    <row r="11" spans="1:12" ht="15.75" customHeight="1">
      <c r="A11" s="11">
        <v>173</v>
      </c>
      <c r="B11" s="1" t="s">
        <v>6116</v>
      </c>
      <c r="C11" s="1" t="s">
        <v>6117</v>
      </c>
      <c r="D11" s="2">
        <v>42327</v>
      </c>
      <c r="E11" s="2">
        <v>42327</v>
      </c>
      <c r="F11" s="1" t="s">
        <v>6118</v>
      </c>
      <c r="G11" s="1" t="s">
        <v>6119</v>
      </c>
      <c r="H11" s="1" t="s">
        <v>6120</v>
      </c>
      <c r="I11" s="1" t="s">
        <v>6120</v>
      </c>
      <c r="J11" s="3" t="s">
        <v>6121</v>
      </c>
      <c r="K11" s="1" t="s">
        <v>6059</v>
      </c>
      <c r="L11" s="1" t="s">
        <v>14</v>
      </c>
    </row>
    <row r="12" spans="1:12" ht="15.75" customHeight="1">
      <c r="A12" s="11">
        <v>174</v>
      </c>
      <c r="B12" s="1" t="s">
        <v>6122</v>
      </c>
      <c r="C12" s="1" t="s">
        <v>6123</v>
      </c>
      <c r="D12" s="2">
        <v>38751</v>
      </c>
      <c r="E12" s="2">
        <v>37839</v>
      </c>
      <c r="F12" s="1" t="s">
        <v>6124</v>
      </c>
      <c r="G12" s="1" t="s">
        <v>6125</v>
      </c>
      <c r="H12" s="1" t="s">
        <v>6085</v>
      </c>
      <c r="I12" s="1" t="s">
        <v>6126</v>
      </c>
      <c r="J12" s="3" t="s">
        <v>6127</v>
      </c>
      <c r="K12" s="1" t="s">
        <v>6059</v>
      </c>
      <c r="L12" s="1" t="s">
        <v>14</v>
      </c>
    </row>
    <row r="13" spans="1:12" ht="15.75" customHeight="1">
      <c r="A13" s="11">
        <v>175</v>
      </c>
      <c r="B13" s="1" t="s">
        <v>6128</v>
      </c>
      <c r="C13" s="1" t="s">
        <v>6129</v>
      </c>
      <c r="D13" s="2">
        <v>38205</v>
      </c>
      <c r="E13" s="2">
        <v>37839</v>
      </c>
      <c r="F13" s="1" t="s">
        <v>6130</v>
      </c>
      <c r="G13" s="1" t="s">
        <v>6125</v>
      </c>
      <c r="H13" s="1" t="s">
        <v>6085</v>
      </c>
      <c r="I13" s="1" t="s">
        <v>6131</v>
      </c>
      <c r="J13" s="3" t="s">
        <v>6132</v>
      </c>
      <c r="K13" s="1" t="s">
        <v>6059</v>
      </c>
      <c r="L13" s="1" t="s">
        <v>14</v>
      </c>
    </row>
    <row r="14" spans="1:12" ht="15.75" customHeight="1">
      <c r="A14" s="11">
        <v>176</v>
      </c>
      <c r="B14" s="1" t="s">
        <v>6133</v>
      </c>
      <c r="C14" s="1" t="s">
        <v>6134</v>
      </c>
      <c r="D14" s="2">
        <v>41584</v>
      </c>
      <c r="E14" s="2">
        <v>41584</v>
      </c>
      <c r="F14" s="12" t="s">
        <v>6135</v>
      </c>
      <c r="G14" s="13"/>
      <c r="H14" s="1" t="s">
        <v>6136</v>
      </c>
      <c r="I14" s="1" t="s">
        <v>6137</v>
      </c>
      <c r="J14" s="3" t="s">
        <v>6138</v>
      </c>
      <c r="K14" s="1" t="s">
        <v>6059</v>
      </c>
      <c r="L14" s="1" t="s">
        <v>14</v>
      </c>
    </row>
    <row r="15" spans="1:12" ht="15.75" customHeight="1">
      <c r="A15" s="11">
        <v>177</v>
      </c>
      <c r="B15" s="1" t="s">
        <v>6139</v>
      </c>
      <c r="C15" s="1" t="s">
        <v>6140</v>
      </c>
      <c r="D15" s="2">
        <v>41227</v>
      </c>
      <c r="E15" s="2">
        <v>40865</v>
      </c>
      <c r="F15" s="1" t="s">
        <v>6141</v>
      </c>
      <c r="G15" s="1" t="s">
        <v>6142</v>
      </c>
      <c r="H15" s="1" t="s">
        <v>6143</v>
      </c>
      <c r="I15" s="1" t="s">
        <v>6144</v>
      </c>
      <c r="J15" s="3" t="s">
        <v>6145</v>
      </c>
      <c r="K15" s="1" t="s">
        <v>6059</v>
      </c>
      <c r="L15" s="1" t="s">
        <v>14</v>
      </c>
    </row>
    <row r="16" spans="1:12" ht="15.75" customHeight="1">
      <c r="A16" s="11">
        <v>178</v>
      </c>
      <c r="B16" s="1" t="s">
        <v>6146</v>
      </c>
      <c r="C16" s="1" t="s">
        <v>6147</v>
      </c>
      <c r="D16" s="2">
        <v>40099</v>
      </c>
      <c r="E16" s="2">
        <v>38296</v>
      </c>
      <c r="F16" s="1" t="s">
        <v>6148</v>
      </c>
      <c r="G16" s="1" t="s">
        <v>6149</v>
      </c>
      <c r="H16" s="1" t="s">
        <v>6150</v>
      </c>
      <c r="I16" s="1" t="s">
        <v>6150</v>
      </c>
      <c r="J16" s="3" t="s">
        <v>6151</v>
      </c>
      <c r="K16" s="1" t="s">
        <v>6095</v>
      </c>
      <c r="L16" s="1" t="s">
        <v>14</v>
      </c>
    </row>
    <row r="17" spans="1:12" ht="15.75" customHeight="1">
      <c r="A17" s="11">
        <v>179</v>
      </c>
      <c r="B17" s="1" t="s">
        <v>6152</v>
      </c>
      <c r="C17" s="1" t="s">
        <v>6153</v>
      </c>
      <c r="D17" s="2">
        <v>38251</v>
      </c>
      <c r="E17" s="2">
        <v>38251</v>
      </c>
      <c r="F17" s="1" t="s">
        <v>6154</v>
      </c>
      <c r="G17" s="1" t="s">
        <v>6155</v>
      </c>
      <c r="H17" s="1" t="s">
        <v>6085</v>
      </c>
      <c r="I17" s="1" t="s">
        <v>6156</v>
      </c>
      <c r="J17" s="3" t="s">
        <v>6157</v>
      </c>
      <c r="K17" s="1" t="s">
        <v>6059</v>
      </c>
      <c r="L17" s="1" t="s">
        <v>14</v>
      </c>
    </row>
    <row r="18" spans="1:12" ht="15.75" customHeight="1">
      <c r="A18" s="11">
        <v>180</v>
      </c>
      <c r="B18" s="1" t="s">
        <v>6158</v>
      </c>
      <c r="C18" s="1" t="s">
        <v>6159</v>
      </c>
      <c r="D18" s="2">
        <v>38691</v>
      </c>
      <c r="E18" s="2">
        <v>38691</v>
      </c>
      <c r="F18" s="1" t="s">
        <v>6160</v>
      </c>
      <c r="G18" s="1" t="s">
        <v>6161</v>
      </c>
      <c r="H18" s="1" t="s">
        <v>6162</v>
      </c>
      <c r="I18" s="1" t="s">
        <v>6163</v>
      </c>
      <c r="J18" s="3" t="s">
        <v>6164</v>
      </c>
      <c r="K18" s="1" t="s">
        <v>6059</v>
      </c>
      <c r="L18" s="1" t="s">
        <v>14</v>
      </c>
    </row>
    <row r="19" spans="1:12" ht="15.75" customHeight="1">
      <c r="A19" s="11">
        <v>181</v>
      </c>
      <c r="B19" s="1" t="s">
        <v>6165</v>
      </c>
      <c r="C19" s="1" t="s">
        <v>6166</v>
      </c>
      <c r="D19" s="2">
        <v>35458</v>
      </c>
      <c r="E19" s="2">
        <v>35458</v>
      </c>
      <c r="F19" s="1" t="s">
        <v>6167</v>
      </c>
      <c r="G19" s="1" t="s">
        <v>6168</v>
      </c>
      <c r="H19" s="1" t="s">
        <v>6169</v>
      </c>
      <c r="I19" s="1" t="s">
        <v>6170</v>
      </c>
      <c r="J19" s="3" t="s">
        <v>6171</v>
      </c>
      <c r="K19" s="1" t="s">
        <v>6059</v>
      </c>
      <c r="L19" s="1" t="s">
        <v>14</v>
      </c>
    </row>
    <row r="20" spans="1:12" ht="15.75" customHeight="1">
      <c r="A20" s="11">
        <v>182</v>
      </c>
      <c r="B20" s="1" t="s">
        <v>6172</v>
      </c>
      <c r="C20" s="1" t="s">
        <v>6173</v>
      </c>
      <c r="D20" s="2">
        <v>41850</v>
      </c>
      <c r="E20" s="2">
        <v>41850</v>
      </c>
      <c r="F20" s="1" t="s">
        <v>6174</v>
      </c>
      <c r="G20" s="1" t="s">
        <v>6175</v>
      </c>
      <c r="H20" s="1" t="s">
        <v>6176</v>
      </c>
      <c r="I20" s="1" t="s">
        <v>6177</v>
      </c>
      <c r="J20" s="3" t="s">
        <v>6178</v>
      </c>
      <c r="K20" s="1" t="s">
        <v>6059</v>
      </c>
      <c r="L20" s="1" t="s">
        <v>14</v>
      </c>
    </row>
    <row r="21" spans="1:12" ht="15.75" customHeight="1">
      <c r="A21" s="11">
        <v>183</v>
      </c>
      <c r="B21" s="1" t="s">
        <v>6179</v>
      </c>
      <c r="C21" s="1" t="s">
        <v>6180</v>
      </c>
      <c r="D21" s="2">
        <v>38691</v>
      </c>
      <c r="E21" s="2">
        <v>38691</v>
      </c>
      <c r="F21" s="1" t="s">
        <v>6181</v>
      </c>
      <c r="G21" s="1" t="s">
        <v>6182</v>
      </c>
      <c r="H21" s="1" t="s">
        <v>6162</v>
      </c>
      <c r="I21" s="1" t="s">
        <v>6163</v>
      </c>
      <c r="J21" s="3" t="s">
        <v>6183</v>
      </c>
      <c r="K21" s="1" t="s">
        <v>6059</v>
      </c>
      <c r="L21" s="1" t="s">
        <v>14</v>
      </c>
    </row>
    <row r="22" spans="1:12" ht="15.75" customHeight="1">
      <c r="A22" s="11">
        <v>184</v>
      </c>
      <c r="B22" s="1" t="s">
        <v>6184</v>
      </c>
      <c r="C22" s="1" t="s">
        <v>6185</v>
      </c>
      <c r="D22" s="2">
        <v>39279</v>
      </c>
      <c r="E22" s="2">
        <v>37102</v>
      </c>
      <c r="F22" s="1" t="s">
        <v>6186</v>
      </c>
      <c r="G22" s="1" t="s">
        <v>6187</v>
      </c>
      <c r="H22" s="1" t="s">
        <v>6085</v>
      </c>
      <c r="I22" s="1" t="s">
        <v>6188</v>
      </c>
      <c r="J22" s="3" t="s">
        <v>6189</v>
      </c>
      <c r="K22" s="1" t="s">
        <v>6095</v>
      </c>
      <c r="L22" s="1" t="s">
        <v>14</v>
      </c>
    </row>
    <row r="23" spans="1:12" ht="15.75" customHeight="1">
      <c r="A23" s="11">
        <v>185</v>
      </c>
      <c r="B23" s="1" t="s">
        <v>6190</v>
      </c>
      <c r="C23" s="1" t="s">
        <v>6191</v>
      </c>
      <c r="D23" s="2">
        <v>41137</v>
      </c>
      <c r="E23" s="2">
        <v>41137</v>
      </c>
      <c r="F23" s="1" t="s">
        <v>6192</v>
      </c>
      <c r="G23" s="1" t="s">
        <v>6193</v>
      </c>
      <c r="H23" s="1" t="s">
        <v>6194</v>
      </c>
      <c r="I23" s="1" t="s">
        <v>6195</v>
      </c>
      <c r="J23" s="3" t="s">
        <v>6196</v>
      </c>
      <c r="K23" s="1" t="s">
        <v>6059</v>
      </c>
      <c r="L23" s="1" t="s">
        <v>14</v>
      </c>
    </row>
    <row r="24" spans="1:12" ht="15.75" customHeight="1">
      <c r="A24" s="11">
        <v>186</v>
      </c>
      <c r="B24" s="1" t="s">
        <v>6197</v>
      </c>
      <c r="C24" s="1" t="s">
        <v>6198</v>
      </c>
      <c r="D24" s="2">
        <v>38961</v>
      </c>
      <c r="E24" s="2">
        <v>38961</v>
      </c>
      <c r="F24" s="1" t="s">
        <v>6199</v>
      </c>
      <c r="G24" s="1" t="s">
        <v>6200</v>
      </c>
      <c r="H24" s="1" t="s">
        <v>6201</v>
      </c>
      <c r="I24" s="1" t="s">
        <v>6201</v>
      </c>
      <c r="J24" s="3" t="s">
        <v>6202</v>
      </c>
      <c r="K24" s="1" t="s">
        <v>6059</v>
      </c>
      <c r="L24" s="1" t="s">
        <v>14</v>
      </c>
    </row>
    <row r="25" spans="1:12" ht="15.75" customHeight="1">
      <c r="A25" s="11">
        <v>187</v>
      </c>
      <c r="B25" s="1" t="s">
        <v>6203</v>
      </c>
      <c r="C25" s="1" t="s">
        <v>6204</v>
      </c>
      <c r="D25" s="2">
        <v>35545</v>
      </c>
      <c r="E25" s="2">
        <v>35545</v>
      </c>
      <c r="F25" s="1" t="s">
        <v>6205</v>
      </c>
      <c r="G25" s="1" t="s">
        <v>6206</v>
      </c>
      <c r="H25" s="1" t="s">
        <v>6207</v>
      </c>
      <c r="I25" s="1" t="s">
        <v>6208</v>
      </c>
      <c r="J25" s="3" t="s">
        <v>6209</v>
      </c>
      <c r="K25" s="1" t="s">
        <v>6095</v>
      </c>
      <c r="L25" s="1" t="s">
        <v>14</v>
      </c>
    </row>
    <row r="26" spans="1:12" ht="15.75" customHeight="1">
      <c r="A26" s="11">
        <v>188</v>
      </c>
      <c r="B26" s="1" t="s">
        <v>6210</v>
      </c>
      <c r="C26" s="1" t="s">
        <v>6211</v>
      </c>
      <c r="D26" s="2">
        <v>35719</v>
      </c>
      <c r="E26" s="2">
        <v>35719</v>
      </c>
      <c r="F26" s="1" t="s">
        <v>6212</v>
      </c>
      <c r="G26" s="1" t="s">
        <v>6213</v>
      </c>
      <c r="H26" s="1" t="s">
        <v>6214</v>
      </c>
      <c r="I26" s="1" t="s">
        <v>6215</v>
      </c>
      <c r="J26" s="3" t="s">
        <v>6216</v>
      </c>
      <c r="K26" s="1" t="s">
        <v>6059</v>
      </c>
      <c r="L26" s="1" t="s">
        <v>14</v>
      </c>
    </row>
    <row r="27" spans="1:12" ht="15.75" customHeight="1">
      <c r="A27" s="11">
        <v>189</v>
      </c>
      <c r="B27" s="1" t="s">
        <v>6217</v>
      </c>
      <c r="C27" s="1" t="s">
        <v>6218</v>
      </c>
      <c r="D27" s="2">
        <v>42038</v>
      </c>
      <c r="E27" s="2">
        <v>42038</v>
      </c>
      <c r="F27" s="12" t="s">
        <v>6219</v>
      </c>
      <c r="G27" s="13"/>
      <c r="H27" s="1" t="s">
        <v>6220</v>
      </c>
      <c r="I27" s="1" t="s">
        <v>6220</v>
      </c>
      <c r="J27" s="3" t="s">
        <v>6221</v>
      </c>
      <c r="K27" s="1" t="s">
        <v>6059</v>
      </c>
      <c r="L27" s="1" t="s">
        <v>14</v>
      </c>
    </row>
    <row r="28" spans="1:12" ht="15.75" customHeight="1">
      <c r="A28" s="11">
        <v>190</v>
      </c>
      <c r="B28" s="1" t="s">
        <v>6222</v>
      </c>
      <c r="C28" s="1" t="s">
        <v>6223</v>
      </c>
      <c r="D28" s="2">
        <v>42447</v>
      </c>
      <c r="E28" s="2">
        <v>42447</v>
      </c>
      <c r="F28" s="1" t="s">
        <v>6224</v>
      </c>
      <c r="G28" s="1" t="s">
        <v>6225</v>
      </c>
      <c r="H28" s="1" t="s">
        <v>6226</v>
      </c>
      <c r="I28" s="1" t="s">
        <v>6227</v>
      </c>
      <c r="J28" s="3" t="s">
        <v>6228</v>
      </c>
      <c r="K28" s="1" t="s">
        <v>6059</v>
      </c>
      <c r="L28" s="1" t="s">
        <v>14</v>
      </c>
    </row>
    <row r="29" spans="1:12" ht="15.75" customHeight="1">
      <c r="A29" s="11">
        <v>191</v>
      </c>
      <c r="B29" s="1" t="s">
        <v>6229</v>
      </c>
      <c r="C29" s="1" t="s">
        <v>6230</v>
      </c>
      <c r="D29" s="2">
        <v>35990</v>
      </c>
      <c r="E29" s="2">
        <v>35990</v>
      </c>
      <c r="F29" s="1" t="s">
        <v>6231</v>
      </c>
      <c r="G29" s="1" t="s">
        <v>6232</v>
      </c>
      <c r="H29" s="1" t="s">
        <v>6233</v>
      </c>
      <c r="I29" s="1" t="s">
        <v>6234</v>
      </c>
      <c r="J29" s="3" t="s">
        <v>6235</v>
      </c>
      <c r="K29" s="1" t="s">
        <v>6095</v>
      </c>
      <c r="L29" s="1" t="s">
        <v>14</v>
      </c>
    </row>
    <row r="30" spans="1:12" ht="15.75" customHeight="1">
      <c r="A30" s="11">
        <v>192</v>
      </c>
      <c r="B30" s="1" t="s">
        <v>6236</v>
      </c>
      <c r="C30" s="1" t="s">
        <v>6237</v>
      </c>
      <c r="D30" s="2">
        <v>38562</v>
      </c>
      <c r="E30" s="2">
        <v>38562</v>
      </c>
      <c r="F30" s="1" t="s">
        <v>6238</v>
      </c>
      <c r="G30" s="1" t="s">
        <v>6239</v>
      </c>
      <c r="H30" s="1" t="s">
        <v>6240</v>
      </c>
      <c r="I30" s="1" t="s">
        <v>6241</v>
      </c>
      <c r="J30" s="3" t="s">
        <v>6242</v>
      </c>
      <c r="K30" s="1" t="s">
        <v>6059</v>
      </c>
      <c r="L30" s="1" t="s">
        <v>14</v>
      </c>
    </row>
    <row r="31" spans="1:12" ht="15.75" customHeight="1">
      <c r="A31" s="11">
        <v>193</v>
      </c>
      <c r="B31" s="1" t="s">
        <v>6243</v>
      </c>
      <c r="C31" s="1" t="s">
        <v>6244</v>
      </c>
      <c r="D31" s="2">
        <v>41407</v>
      </c>
      <c r="E31" s="2">
        <v>41407</v>
      </c>
      <c r="F31" s="12" t="s">
        <v>6245</v>
      </c>
      <c r="G31" s="13"/>
      <c r="H31" s="13"/>
      <c r="I31" s="13"/>
      <c r="J31" s="3" t="s">
        <v>6246</v>
      </c>
      <c r="K31" s="1" t="s">
        <v>6059</v>
      </c>
      <c r="L31" s="1" t="s">
        <v>14</v>
      </c>
    </row>
    <row r="32" spans="1:12" ht="15.75" customHeight="1">
      <c r="A32" s="11">
        <v>194</v>
      </c>
      <c r="B32" s="1" t="s">
        <v>6247</v>
      </c>
      <c r="C32" s="1" t="s">
        <v>6248</v>
      </c>
      <c r="D32" s="2">
        <v>37706</v>
      </c>
      <c r="E32" s="2">
        <v>37706</v>
      </c>
      <c r="F32" s="1" t="s">
        <v>6249</v>
      </c>
      <c r="G32" s="1" t="s">
        <v>6250</v>
      </c>
      <c r="H32" s="1" t="s">
        <v>6214</v>
      </c>
      <c r="I32" s="1" t="s">
        <v>6251</v>
      </c>
      <c r="J32" s="3" t="s">
        <v>6252</v>
      </c>
      <c r="K32" s="1" t="s">
        <v>6059</v>
      </c>
      <c r="L32" s="1" t="s">
        <v>14</v>
      </c>
    </row>
    <row r="33" spans="1:12" ht="15.75" customHeight="1">
      <c r="A33" s="11">
        <v>195</v>
      </c>
      <c r="B33" s="1" t="s">
        <v>6253</v>
      </c>
      <c r="C33" s="1" t="s">
        <v>6254</v>
      </c>
      <c r="D33" s="2">
        <v>2977</v>
      </c>
      <c r="E33" s="2">
        <v>2977</v>
      </c>
      <c r="F33" s="12" t="s">
        <v>6255</v>
      </c>
      <c r="G33" s="13"/>
      <c r="H33" s="1" t="s">
        <v>6256</v>
      </c>
      <c r="I33" s="1" t="s">
        <v>6257</v>
      </c>
      <c r="J33" s="3" t="s">
        <v>6258</v>
      </c>
      <c r="K33" s="1" t="s">
        <v>6059</v>
      </c>
      <c r="L33" s="1" t="s">
        <v>14</v>
      </c>
    </row>
    <row r="34" spans="1:12" ht="15.75" customHeight="1">
      <c r="A34" s="11">
        <v>196</v>
      </c>
      <c r="B34" s="1" t="s">
        <v>6259</v>
      </c>
      <c r="C34" s="1" t="s">
        <v>6260</v>
      </c>
      <c r="D34" s="2">
        <v>41611</v>
      </c>
      <c r="E34" s="2">
        <v>41611</v>
      </c>
      <c r="F34" s="1" t="s">
        <v>6261</v>
      </c>
      <c r="G34" s="1" t="s">
        <v>6262</v>
      </c>
      <c r="H34" s="1" t="s">
        <v>6263</v>
      </c>
      <c r="I34" s="1" t="s">
        <v>6264</v>
      </c>
      <c r="J34" s="3" t="s">
        <v>6265</v>
      </c>
      <c r="K34" s="1" t="s">
        <v>6059</v>
      </c>
      <c r="L34" s="1" t="s">
        <v>14</v>
      </c>
    </row>
    <row r="35" spans="1:12" ht="15.75" customHeight="1">
      <c r="A35" s="11">
        <v>197</v>
      </c>
      <c r="B35" s="1" t="s">
        <v>6266</v>
      </c>
      <c r="C35" s="1" t="s">
        <v>6267</v>
      </c>
      <c r="D35" s="2">
        <v>37959</v>
      </c>
      <c r="E35" s="2">
        <v>37595</v>
      </c>
      <c r="F35" s="1" t="s">
        <v>6268</v>
      </c>
      <c r="G35" s="1" t="s">
        <v>6269</v>
      </c>
      <c r="H35" s="1" t="s">
        <v>6270</v>
      </c>
      <c r="I35" s="1" t="s">
        <v>6271</v>
      </c>
      <c r="J35" s="3" t="s">
        <v>6272</v>
      </c>
      <c r="K35" s="1" t="s">
        <v>6059</v>
      </c>
      <c r="L35" s="1" t="s">
        <v>14</v>
      </c>
    </row>
    <row r="36" spans="1:12" ht="15.75" customHeight="1">
      <c r="A36" s="11">
        <v>198</v>
      </c>
      <c r="B36" s="1" t="s">
        <v>6273</v>
      </c>
      <c r="C36" s="1" t="s">
        <v>6274</v>
      </c>
      <c r="D36" s="2">
        <v>36740</v>
      </c>
      <c r="E36" s="2">
        <v>36740</v>
      </c>
      <c r="F36" s="1" t="s">
        <v>6275</v>
      </c>
      <c r="G36" s="1" t="s">
        <v>6276</v>
      </c>
      <c r="H36" s="1" t="s">
        <v>6207</v>
      </c>
      <c r="I36" s="1" t="s">
        <v>6277</v>
      </c>
      <c r="J36" s="3" t="s">
        <v>6278</v>
      </c>
      <c r="K36" s="1" t="s">
        <v>6095</v>
      </c>
      <c r="L36" s="1" t="s">
        <v>14</v>
      </c>
    </row>
    <row r="37" spans="1:12" ht="15.75" customHeight="1">
      <c r="A37" s="11">
        <v>199</v>
      </c>
      <c r="B37" s="1" t="s">
        <v>6279</v>
      </c>
      <c r="C37" s="1" t="s">
        <v>6280</v>
      </c>
      <c r="D37" s="2">
        <v>40742</v>
      </c>
      <c r="E37" s="2">
        <v>38258</v>
      </c>
      <c r="F37" s="1" t="s">
        <v>6281</v>
      </c>
      <c r="G37" s="1" t="s">
        <v>6282</v>
      </c>
      <c r="H37" s="1" t="s">
        <v>6283</v>
      </c>
      <c r="I37" s="1" t="s">
        <v>6284</v>
      </c>
      <c r="J37" s="3" t="s">
        <v>6285</v>
      </c>
      <c r="K37" s="1" t="s">
        <v>6095</v>
      </c>
      <c r="L37" s="1" t="s">
        <v>14</v>
      </c>
    </row>
    <row r="38" spans="1:12" ht="15.75" customHeight="1">
      <c r="A38" s="11">
        <v>200</v>
      </c>
      <c r="B38" s="1" t="s">
        <v>6286</v>
      </c>
      <c r="C38" s="1" t="s">
        <v>6287</v>
      </c>
      <c r="D38" s="2">
        <v>38265</v>
      </c>
      <c r="E38" s="2">
        <v>37531</v>
      </c>
      <c r="F38" s="1" t="s">
        <v>6288</v>
      </c>
      <c r="G38" s="1" t="s">
        <v>6289</v>
      </c>
      <c r="H38" s="1" t="s">
        <v>6085</v>
      </c>
      <c r="I38" s="1" t="s">
        <v>6290</v>
      </c>
      <c r="J38" s="3" t="s">
        <v>6291</v>
      </c>
      <c r="K38" s="1" t="s">
        <v>6095</v>
      </c>
      <c r="L38" s="1" t="s">
        <v>14</v>
      </c>
    </row>
    <row r="39" spans="1:12" ht="15.75" customHeight="1">
      <c r="A39" s="11">
        <v>201</v>
      </c>
      <c r="B39" s="1" t="s">
        <v>6292</v>
      </c>
      <c r="C39" s="1" t="s">
        <v>6293</v>
      </c>
      <c r="D39" s="2">
        <v>36923</v>
      </c>
      <c r="E39" s="2">
        <v>36923</v>
      </c>
      <c r="F39" s="1" t="s">
        <v>6294</v>
      </c>
      <c r="G39" s="1" t="s">
        <v>6295</v>
      </c>
      <c r="H39" s="1" t="s">
        <v>6296</v>
      </c>
      <c r="I39" s="1" t="s">
        <v>6296</v>
      </c>
      <c r="J39" s="3" t="s">
        <v>6297</v>
      </c>
      <c r="K39" s="1" t="s">
        <v>6095</v>
      </c>
      <c r="L39" s="1" t="s">
        <v>14</v>
      </c>
    </row>
    <row r="40" spans="1:12" ht="15.75" customHeight="1">
      <c r="A40" s="11">
        <v>202</v>
      </c>
      <c r="B40" s="1" t="s">
        <v>6298</v>
      </c>
      <c r="C40" s="1" t="s">
        <v>6299</v>
      </c>
      <c r="D40" s="2">
        <v>39374</v>
      </c>
      <c r="E40" s="2">
        <v>36903</v>
      </c>
      <c r="F40" s="1" t="s">
        <v>6300</v>
      </c>
      <c r="G40" s="1" t="s">
        <v>6301</v>
      </c>
      <c r="H40" s="1" t="s">
        <v>6302</v>
      </c>
      <c r="I40" s="1" t="s">
        <v>6303</v>
      </c>
      <c r="J40" s="3" t="s">
        <v>6304</v>
      </c>
      <c r="K40" s="1" t="s">
        <v>6095</v>
      </c>
      <c r="L40" s="1" t="s">
        <v>14</v>
      </c>
    </row>
    <row r="41" spans="1:12" ht="15.75" customHeight="1">
      <c r="A41" s="11">
        <v>203</v>
      </c>
      <c r="B41" s="1" t="s">
        <v>6305</v>
      </c>
      <c r="C41" s="1" t="s">
        <v>6306</v>
      </c>
      <c r="D41" s="2">
        <v>36572</v>
      </c>
      <c r="E41" s="2">
        <v>36572</v>
      </c>
      <c r="F41" s="1" t="s">
        <v>6307</v>
      </c>
      <c r="G41" s="1" t="s">
        <v>6308</v>
      </c>
      <c r="H41" s="1" t="s">
        <v>6309</v>
      </c>
      <c r="I41" s="1" t="s">
        <v>6310</v>
      </c>
      <c r="J41" s="3" t="s">
        <v>6311</v>
      </c>
      <c r="K41" s="1" t="s">
        <v>6095</v>
      </c>
      <c r="L41" s="1" t="s">
        <v>14</v>
      </c>
    </row>
    <row r="42" spans="1:12" ht="15.75" customHeight="1">
      <c r="A42" s="11">
        <v>204</v>
      </c>
      <c r="B42" s="1" t="s">
        <v>6312</v>
      </c>
      <c r="C42" s="1" t="s">
        <v>6313</v>
      </c>
      <c r="D42" s="2">
        <v>36384</v>
      </c>
      <c r="E42" s="2">
        <v>36384</v>
      </c>
      <c r="F42" s="1" t="s">
        <v>6314</v>
      </c>
      <c r="G42" s="1" t="s">
        <v>6315</v>
      </c>
      <c r="H42" s="1" t="s">
        <v>6316</v>
      </c>
      <c r="I42" s="1" t="s">
        <v>6317</v>
      </c>
      <c r="J42" s="3" t="s">
        <v>6318</v>
      </c>
      <c r="K42" s="1" t="s">
        <v>6095</v>
      </c>
      <c r="L42" s="1" t="s">
        <v>14</v>
      </c>
    </row>
    <row r="43" spans="1:12" ht="15.75" customHeight="1">
      <c r="A43" s="11">
        <v>205</v>
      </c>
      <c r="B43" s="1" t="s">
        <v>6319</v>
      </c>
      <c r="C43" s="1" t="s">
        <v>6320</v>
      </c>
      <c r="D43" s="2">
        <v>39225</v>
      </c>
      <c r="E43" s="2">
        <v>35415</v>
      </c>
      <c r="F43" s="1" t="s">
        <v>6321</v>
      </c>
      <c r="G43" s="1" t="s">
        <v>6322</v>
      </c>
      <c r="H43" s="1" t="s">
        <v>6323</v>
      </c>
      <c r="I43" s="1" t="s">
        <v>6324</v>
      </c>
      <c r="J43" s="3" t="s">
        <v>6325</v>
      </c>
      <c r="K43" s="1" t="s">
        <v>6095</v>
      </c>
      <c r="L43" s="1" t="s">
        <v>14</v>
      </c>
    </row>
    <row r="44" spans="1:12" ht="15.75" customHeight="1">
      <c r="A44" s="11">
        <v>206</v>
      </c>
      <c r="B44" s="1" t="s">
        <v>6326</v>
      </c>
      <c r="C44" s="1" t="s">
        <v>6327</v>
      </c>
      <c r="D44" s="2">
        <v>36264</v>
      </c>
      <c r="E44" s="2">
        <v>36264</v>
      </c>
      <c r="F44" s="1" t="s">
        <v>6328</v>
      </c>
      <c r="G44" s="1" t="s">
        <v>6329</v>
      </c>
      <c r="H44" s="1" t="s">
        <v>6330</v>
      </c>
      <c r="I44" s="1" t="s">
        <v>6331</v>
      </c>
      <c r="J44" s="3" t="s">
        <v>6332</v>
      </c>
      <c r="K44" s="1" t="s">
        <v>6095</v>
      </c>
      <c r="L44" s="1" t="s">
        <v>14</v>
      </c>
    </row>
    <row r="45" spans="1:12" ht="15.75" customHeight="1">
      <c r="A45" s="11">
        <v>207</v>
      </c>
      <c r="B45" s="1" t="s">
        <v>6333</v>
      </c>
      <c r="C45" s="1" t="s">
        <v>6334</v>
      </c>
      <c r="D45" s="2">
        <v>37088</v>
      </c>
      <c r="E45" s="2">
        <v>36368</v>
      </c>
      <c r="F45" s="1" t="s">
        <v>6335</v>
      </c>
      <c r="G45" s="1" t="s">
        <v>6336</v>
      </c>
      <c r="H45" s="1" t="s">
        <v>6337</v>
      </c>
      <c r="I45" s="1" t="s">
        <v>6338</v>
      </c>
      <c r="J45" s="3" t="s">
        <v>6339</v>
      </c>
      <c r="K45" s="1" t="s">
        <v>6095</v>
      </c>
      <c r="L45" s="1" t="s">
        <v>14</v>
      </c>
    </row>
    <row r="46" spans="1:12" ht="15.75" customHeight="1">
      <c r="A46" s="11">
        <v>208</v>
      </c>
      <c r="B46" s="1" t="s">
        <v>6340</v>
      </c>
      <c r="C46" s="1" t="s">
        <v>6341</v>
      </c>
      <c r="D46" s="2">
        <v>36952</v>
      </c>
      <c r="E46" s="2">
        <v>36587</v>
      </c>
      <c r="F46" s="1" t="s">
        <v>6342</v>
      </c>
      <c r="G46" s="1" t="s">
        <v>6343</v>
      </c>
      <c r="H46" s="1" t="s">
        <v>6344</v>
      </c>
      <c r="I46" s="1" t="s">
        <v>6344</v>
      </c>
      <c r="J46" s="3" t="s">
        <v>6345</v>
      </c>
      <c r="K46" s="1" t="s">
        <v>6095</v>
      </c>
      <c r="L46" s="1" t="s">
        <v>14</v>
      </c>
    </row>
    <row r="47" spans="1:12" ht="15.75" customHeight="1">
      <c r="A47" s="11">
        <v>209</v>
      </c>
      <c r="B47" s="1" t="s">
        <v>6346</v>
      </c>
      <c r="C47" s="1" t="s">
        <v>6347</v>
      </c>
      <c r="D47" s="2">
        <v>37267</v>
      </c>
      <c r="E47" s="2">
        <v>37267</v>
      </c>
      <c r="F47" s="1" t="s">
        <v>6348</v>
      </c>
      <c r="G47" s="1" t="s">
        <v>6349</v>
      </c>
      <c r="H47" s="1" t="s">
        <v>6350</v>
      </c>
      <c r="I47" s="1" t="s">
        <v>6350</v>
      </c>
      <c r="J47" s="3" t="s">
        <v>6351</v>
      </c>
      <c r="K47" s="1" t="s">
        <v>6095</v>
      </c>
      <c r="L47" s="1" t="s">
        <v>14</v>
      </c>
    </row>
    <row r="48" spans="1:12" ht="15.75" customHeight="1">
      <c r="A48" s="11">
        <v>210</v>
      </c>
      <c r="B48" s="1" t="s">
        <v>6352</v>
      </c>
      <c r="C48" s="1" t="s">
        <v>6353</v>
      </c>
      <c r="D48" s="2">
        <v>37386</v>
      </c>
      <c r="E48" s="2">
        <v>37386</v>
      </c>
      <c r="F48" s="1" t="s">
        <v>6354</v>
      </c>
      <c r="G48" s="1" t="s">
        <v>6355</v>
      </c>
      <c r="H48" s="1" t="s">
        <v>6356</v>
      </c>
      <c r="I48" s="1" t="s">
        <v>6357</v>
      </c>
      <c r="J48" s="3" t="s">
        <v>6358</v>
      </c>
      <c r="K48" s="1" t="s">
        <v>6095</v>
      </c>
      <c r="L48" s="1" t="s">
        <v>14</v>
      </c>
    </row>
    <row r="49" spans="1:12" ht="15.75" customHeight="1">
      <c r="A49" s="11">
        <v>211</v>
      </c>
      <c r="B49" s="1" t="s">
        <v>6359</v>
      </c>
      <c r="C49" s="1" t="s">
        <v>6360</v>
      </c>
      <c r="D49" s="2">
        <v>38047</v>
      </c>
      <c r="E49" s="2">
        <v>37684</v>
      </c>
      <c r="F49" s="1" t="s">
        <v>6361</v>
      </c>
      <c r="G49" s="1" t="s">
        <v>6362</v>
      </c>
      <c r="H49" s="1" t="s">
        <v>6085</v>
      </c>
      <c r="I49" s="1" t="s">
        <v>6363</v>
      </c>
      <c r="J49" s="3" t="s">
        <v>6364</v>
      </c>
      <c r="K49" s="1" t="s">
        <v>6095</v>
      </c>
      <c r="L49" s="1" t="s">
        <v>14</v>
      </c>
    </row>
    <row r="50" spans="1:12" ht="15.75" customHeight="1">
      <c r="A50" s="11">
        <v>212</v>
      </c>
      <c r="B50" s="1" t="s">
        <v>6365</v>
      </c>
      <c r="C50" s="1" t="s">
        <v>6366</v>
      </c>
      <c r="D50" s="2">
        <v>38419</v>
      </c>
      <c r="E50" s="2">
        <v>38071</v>
      </c>
      <c r="F50" s="12" t="s">
        <v>6367</v>
      </c>
      <c r="G50" s="13"/>
      <c r="H50" s="1" t="s">
        <v>6368</v>
      </c>
      <c r="I50" s="1" t="s">
        <v>6369</v>
      </c>
      <c r="J50" s="3" t="s">
        <v>6370</v>
      </c>
      <c r="K50" s="1" t="s">
        <v>6095</v>
      </c>
      <c r="L50" s="1" t="s">
        <v>14</v>
      </c>
    </row>
    <row r="51" spans="1:12" ht="15.75" customHeight="1">
      <c r="A51" s="11">
        <v>213</v>
      </c>
      <c r="B51" s="1" t="s">
        <v>6371</v>
      </c>
      <c r="C51" s="1" t="s">
        <v>6372</v>
      </c>
      <c r="D51" s="2">
        <v>38743</v>
      </c>
      <c r="E51" s="2">
        <v>38385</v>
      </c>
      <c r="F51" s="12" t="s">
        <v>6373</v>
      </c>
      <c r="G51" s="13"/>
      <c r="H51" s="1" t="s">
        <v>6374</v>
      </c>
      <c r="I51" s="1" t="s">
        <v>6375</v>
      </c>
      <c r="J51" s="3" t="s">
        <v>6376</v>
      </c>
      <c r="K51" s="1" t="s">
        <v>6095</v>
      </c>
      <c r="L51" s="1" t="s">
        <v>14</v>
      </c>
    </row>
    <row r="52" spans="1:12" ht="15.75" customHeight="1">
      <c r="A52" s="11">
        <v>214</v>
      </c>
      <c r="B52" s="1" t="s">
        <v>6377</v>
      </c>
      <c r="C52" s="1" t="s">
        <v>6378</v>
      </c>
      <c r="D52" s="2">
        <v>37980</v>
      </c>
      <c r="E52" s="2">
        <v>37686</v>
      </c>
      <c r="F52" s="1" t="s">
        <v>6379</v>
      </c>
      <c r="G52" s="1" t="s">
        <v>6380</v>
      </c>
      <c r="H52" s="1" t="s">
        <v>6085</v>
      </c>
      <c r="I52" s="1" t="s">
        <v>6381</v>
      </c>
      <c r="J52" s="3" t="s">
        <v>6382</v>
      </c>
      <c r="K52" s="1" t="s">
        <v>6095</v>
      </c>
      <c r="L52" s="1" t="s">
        <v>14</v>
      </c>
    </row>
    <row r="53" spans="1:12" ht="15.75" customHeight="1">
      <c r="A53" s="11">
        <v>215</v>
      </c>
      <c r="B53" s="1" t="s">
        <v>6383</v>
      </c>
      <c r="C53" s="1" t="s">
        <v>6384</v>
      </c>
      <c r="D53" s="2">
        <v>37883</v>
      </c>
      <c r="E53" s="2">
        <v>37883</v>
      </c>
      <c r="F53" s="1" t="s">
        <v>6385</v>
      </c>
      <c r="G53" s="1" t="s">
        <v>6386</v>
      </c>
      <c r="H53" s="1" t="s">
        <v>6387</v>
      </c>
      <c r="I53" s="1" t="s">
        <v>6387</v>
      </c>
      <c r="J53" s="3" t="s">
        <v>6388</v>
      </c>
      <c r="K53" s="1" t="s">
        <v>6095</v>
      </c>
      <c r="L53" s="1" t="s">
        <v>14</v>
      </c>
    </row>
    <row r="54" spans="1:12" ht="15.75" customHeight="1">
      <c r="A54" s="11">
        <v>216</v>
      </c>
      <c r="B54" s="1" t="s">
        <v>6389</v>
      </c>
      <c r="C54" s="1" t="s">
        <v>6390</v>
      </c>
      <c r="D54" s="2">
        <v>41074</v>
      </c>
      <c r="E54" s="2">
        <v>36803</v>
      </c>
      <c r="F54" s="1" t="s">
        <v>6391</v>
      </c>
      <c r="G54" s="1" t="s">
        <v>6392</v>
      </c>
      <c r="H54" s="1" t="s">
        <v>6393</v>
      </c>
      <c r="I54" s="1" t="s">
        <v>6394</v>
      </c>
      <c r="J54" s="3" t="s">
        <v>6395</v>
      </c>
      <c r="K54" s="1" t="s">
        <v>6095</v>
      </c>
      <c r="L54" s="1" t="s">
        <v>14</v>
      </c>
    </row>
    <row r="55" spans="1:12" ht="15.75" customHeight="1">
      <c r="A55" s="11">
        <v>217</v>
      </c>
      <c r="B55" s="1" t="s">
        <v>6396</v>
      </c>
      <c r="C55" s="1" t="s">
        <v>6397</v>
      </c>
      <c r="D55" s="2">
        <v>38468</v>
      </c>
      <c r="E55" s="2">
        <v>37559</v>
      </c>
      <c r="F55" s="1" t="s">
        <v>6398</v>
      </c>
      <c r="G55" s="1" t="s">
        <v>6399</v>
      </c>
      <c r="H55" s="1" t="s">
        <v>6400</v>
      </c>
      <c r="I55" s="1" t="s">
        <v>6401</v>
      </c>
      <c r="J55" s="3" t="s">
        <v>6402</v>
      </c>
      <c r="K55" s="1" t="s">
        <v>6095</v>
      </c>
      <c r="L55" s="1" t="s">
        <v>14</v>
      </c>
    </row>
    <row r="56" spans="1:12" ht="15.75" customHeight="1">
      <c r="A56" s="11">
        <v>218</v>
      </c>
      <c r="B56" s="1" t="s">
        <v>6403</v>
      </c>
      <c r="C56" s="1" t="s">
        <v>6404</v>
      </c>
      <c r="D56" s="2">
        <v>40281</v>
      </c>
      <c r="E56" s="2">
        <v>37285</v>
      </c>
      <c r="F56" s="1" t="s">
        <v>6405</v>
      </c>
      <c r="G56" s="1" t="s">
        <v>6406</v>
      </c>
      <c r="H56" s="1" t="s">
        <v>6407</v>
      </c>
      <c r="I56" s="1" t="s">
        <v>6408</v>
      </c>
      <c r="J56" s="3" t="s">
        <v>6409</v>
      </c>
      <c r="K56" s="1" t="s">
        <v>6095</v>
      </c>
      <c r="L56" s="1" t="s">
        <v>14</v>
      </c>
    </row>
    <row r="57" spans="1:12" ht="15.75" customHeight="1">
      <c r="A57" s="11">
        <v>219</v>
      </c>
      <c r="B57" s="1" t="s">
        <v>6410</v>
      </c>
      <c r="C57" s="1" t="s">
        <v>6411</v>
      </c>
      <c r="D57" s="2">
        <v>37986</v>
      </c>
      <c r="E57" s="2">
        <v>37103</v>
      </c>
      <c r="F57" s="1" t="s">
        <v>6412</v>
      </c>
      <c r="G57" s="1" t="s">
        <v>6413</v>
      </c>
      <c r="H57" s="1" t="s">
        <v>6414</v>
      </c>
      <c r="I57" s="1" t="s">
        <v>6415</v>
      </c>
      <c r="J57" s="3" t="s">
        <v>6416</v>
      </c>
      <c r="K57" s="1" t="s">
        <v>6095</v>
      </c>
      <c r="L57" s="1" t="s">
        <v>14</v>
      </c>
    </row>
    <row r="58" spans="1:12" ht="15.75" customHeight="1">
      <c r="A58" s="11">
        <v>220</v>
      </c>
      <c r="B58" s="1" t="s">
        <v>6417</v>
      </c>
      <c r="C58" s="1" t="s">
        <v>6418</v>
      </c>
      <c r="D58" s="2">
        <v>31553</v>
      </c>
      <c r="E58" s="2">
        <v>30603</v>
      </c>
      <c r="F58" s="1" t="s">
        <v>6419</v>
      </c>
      <c r="G58" s="1" t="s">
        <v>6420</v>
      </c>
      <c r="H58" s="1" t="s">
        <v>6421</v>
      </c>
      <c r="I58" s="1" t="s">
        <v>6422</v>
      </c>
      <c r="J58" s="3" t="s">
        <v>6423</v>
      </c>
      <c r="K58" s="1" t="s">
        <v>6095</v>
      </c>
      <c r="L58" s="1" t="s">
        <v>14</v>
      </c>
    </row>
    <row r="59" spans="1:12" ht="15.75" customHeight="1">
      <c r="A59" s="11">
        <v>221</v>
      </c>
      <c r="B59" s="1" t="s">
        <v>6424</v>
      </c>
      <c r="C59" s="1" t="s">
        <v>6425</v>
      </c>
      <c r="D59" s="2">
        <v>36133</v>
      </c>
      <c r="E59" s="2">
        <v>35304</v>
      </c>
      <c r="F59" s="1" t="s">
        <v>6426</v>
      </c>
      <c r="G59" s="1" t="s">
        <v>6427</v>
      </c>
      <c r="H59" s="1" t="s">
        <v>6428</v>
      </c>
      <c r="I59" s="1" t="s">
        <v>6429</v>
      </c>
      <c r="J59" s="3" t="s">
        <v>6430</v>
      </c>
      <c r="K59" s="1" t="s">
        <v>6095</v>
      </c>
      <c r="L59" s="1" t="s">
        <v>14</v>
      </c>
    </row>
    <row r="60" spans="1:12" ht="15.75" customHeight="1">
      <c r="A60" s="11">
        <v>222</v>
      </c>
      <c r="B60" s="1" t="s">
        <v>6431</v>
      </c>
      <c r="C60" s="1" t="s">
        <v>6432</v>
      </c>
      <c r="D60" s="2">
        <v>37610</v>
      </c>
      <c r="E60" s="2">
        <v>37610</v>
      </c>
      <c r="F60" s="1" t="s">
        <v>6433</v>
      </c>
      <c r="G60" s="1" t="s">
        <v>6434</v>
      </c>
      <c r="H60" s="1" t="s">
        <v>6435</v>
      </c>
      <c r="I60" s="1" t="s">
        <v>6435</v>
      </c>
      <c r="J60" s="3" t="s">
        <v>6436</v>
      </c>
      <c r="K60" s="1" t="s">
        <v>6095</v>
      </c>
      <c r="L60" s="1" t="s">
        <v>14</v>
      </c>
    </row>
    <row r="61" spans="1:12" ht="15.75" customHeight="1">
      <c r="A61" s="11">
        <v>223</v>
      </c>
      <c r="B61" s="1" t="s">
        <v>6437</v>
      </c>
      <c r="C61" s="1" t="s">
        <v>6438</v>
      </c>
      <c r="D61" s="2">
        <v>36052</v>
      </c>
      <c r="E61" s="2">
        <v>35279</v>
      </c>
      <c r="F61" s="1" t="s">
        <v>6439</v>
      </c>
      <c r="G61" s="1" t="s">
        <v>6440</v>
      </c>
      <c r="H61" s="1" t="s">
        <v>6441</v>
      </c>
      <c r="I61" s="1" t="s">
        <v>6442</v>
      </c>
      <c r="J61" s="3" t="s">
        <v>6443</v>
      </c>
      <c r="K61" s="1" t="s">
        <v>6095</v>
      </c>
      <c r="L61" s="1" t="s">
        <v>14</v>
      </c>
    </row>
    <row r="62" spans="1:12" ht="15.75" customHeight="1">
      <c r="A62" s="11">
        <v>224</v>
      </c>
      <c r="B62" s="1" t="s">
        <v>6444</v>
      </c>
      <c r="C62" s="1" t="s">
        <v>6445</v>
      </c>
      <c r="D62" s="2">
        <v>40554</v>
      </c>
      <c r="E62" s="2">
        <v>37495</v>
      </c>
      <c r="F62" s="1" t="s">
        <v>6446</v>
      </c>
      <c r="G62" s="1" t="s">
        <v>6447</v>
      </c>
      <c r="H62" s="1" t="s">
        <v>6448</v>
      </c>
      <c r="I62" s="1" t="s">
        <v>6449</v>
      </c>
      <c r="J62" s="3" t="s">
        <v>6450</v>
      </c>
      <c r="K62" s="1" t="s">
        <v>6095</v>
      </c>
      <c r="L62" s="1" t="s">
        <v>14</v>
      </c>
    </row>
    <row r="63" spans="1:12" ht="15.75" customHeight="1">
      <c r="A63" s="11">
        <v>225</v>
      </c>
      <c r="B63" s="1" t="s">
        <v>6451</v>
      </c>
      <c r="C63" s="1" t="s">
        <v>6452</v>
      </c>
      <c r="D63" s="2">
        <v>36241</v>
      </c>
      <c r="E63" s="2">
        <v>36241</v>
      </c>
      <c r="F63" s="1" t="s">
        <v>6453</v>
      </c>
      <c r="G63" s="1" t="s">
        <v>6454</v>
      </c>
      <c r="H63" s="1" t="s">
        <v>6455</v>
      </c>
      <c r="I63" s="1" t="s">
        <v>6455</v>
      </c>
      <c r="J63" s="3" t="s">
        <v>6456</v>
      </c>
      <c r="K63" s="1" t="s">
        <v>6095</v>
      </c>
      <c r="L63" s="1" t="s">
        <v>14</v>
      </c>
    </row>
    <row r="64" spans="1:12" ht="15.75" customHeight="1">
      <c r="A64" s="11">
        <v>226</v>
      </c>
      <c r="B64" s="1" t="s">
        <v>6457</v>
      </c>
      <c r="C64" s="1" t="s">
        <v>6458</v>
      </c>
      <c r="D64" s="2">
        <v>37897</v>
      </c>
      <c r="E64" s="2">
        <v>37544</v>
      </c>
      <c r="F64" s="1" t="s">
        <v>6459</v>
      </c>
      <c r="G64" s="1" t="s">
        <v>6460</v>
      </c>
      <c r="H64" s="1" t="s">
        <v>6337</v>
      </c>
      <c r="I64" s="1" t="s">
        <v>6461</v>
      </c>
      <c r="J64" s="3" t="s">
        <v>6462</v>
      </c>
      <c r="K64" s="1" t="s">
        <v>6095</v>
      </c>
      <c r="L64" s="1" t="s">
        <v>14</v>
      </c>
    </row>
    <row r="65" spans="1:12" ht="15.75" customHeight="1">
      <c r="A65" s="11">
        <v>227</v>
      </c>
      <c r="B65" s="1" t="s">
        <v>6463</v>
      </c>
      <c r="C65" s="1" t="s">
        <v>6464</v>
      </c>
      <c r="D65" s="2">
        <v>35278</v>
      </c>
      <c r="E65" s="2">
        <v>34913</v>
      </c>
      <c r="F65" s="12" t="s">
        <v>6465</v>
      </c>
      <c r="G65" s="13"/>
      <c r="H65" s="1" t="s">
        <v>6316</v>
      </c>
      <c r="I65" s="1" t="s">
        <v>6466</v>
      </c>
      <c r="J65" s="3" t="s">
        <v>6467</v>
      </c>
      <c r="K65" s="1" t="s">
        <v>6095</v>
      </c>
      <c r="L65" s="1" t="s">
        <v>14</v>
      </c>
    </row>
    <row r="66" spans="1:12" ht="15.75" customHeight="1">
      <c r="A66" s="11">
        <v>228</v>
      </c>
      <c r="B66" s="1" t="s">
        <v>6468</v>
      </c>
      <c r="C66" s="1" t="s">
        <v>6469</v>
      </c>
      <c r="D66" s="2">
        <v>37518</v>
      </c>
      <c r="E66" s="2">
        <v>37153</v>
      </c>
      <c r="F66" s="1" t="s">
        <v>6470</v>
      </c>
      <c r="G66" s="1" t="s">
        <v>6471</v>
      </c>
      <c r="H66" s="1" t="s">
        <v>6472</v>
      </c>
      <c r="I66" s="1" t="s">
        <v>6473</v>
      </c>
      <c r="J66" s="3" t="s">
        <v>6474</v>
      </c>
      <c r="K66" s="1" t="s">
        <v>6095</v>
      </c>
      <c r="L66" s="1" t="s">
        <v>14</v>
      </c>
    </row>
    <row r="67" spans="1:12" ht="15.75" customHeight="1">
      <c r="A67" s="11">
        <v>229</v>
      </c>
      <c r="B67" s="1" t="s">
        <v>6475</v>
      </c>
      <c r="C67" s="1" t="s">
        <v>6476</v>
      </c>
      <c r="D67" s="2">
        <v>37190</v>
      </c>
      <c r="E67" s="2">
        <v>36825</v>
      </c>
      <c r="F67" s="1" t="s">
        <v>6477</v>
      </c>
      <c r="G67" s="1" t="s">
        <v>6478</v>
      </c>
      <c r="H67" s="1" t="s">
        <v>6207</v>
      </c>
      <c r="I67" s="1" t="s">
        <v>6479</v>
      </c>
      <c r="J67" s="3" t="s">
        <v>6480</v>
      </c>
      <c r="K67" s="1" t="s">
        <v>6095</v>
      </c>
      <c r="L67" s="1" t="s">
        <v>14</v>
      </c>
    </row>
    <row r="68" spans="1:12" ht="15.75" customHeight="1">
      <c r="A68" s="11">
        <v>230</v>
      </c>
      <c r="B68" s="1" t="s">
        <v>6481</v>
      </c>
      <c r="C68" s="1" t="s">
        <v>6482</v>
      </c>
      <c r="D68" s="2">
        <v>37316</v>
      </c>
      <c r="E68" s="2">
        <v>36269</v>
      </c>
      <c r="F68" s="1" t="s">
        <v>6483</v>
      </c>
      <c r="G68" s="1" t="s">
        <v>6484</v>
      </c>
      <c r="H68" s="1" t="s">
        <v>6337</v>
      </c>
      <c r="I68" s="1" t="s">
        <v>6485</v>
      </c>
      <c r="J68" s="3" t="s">
        <v>6486</v>
      </c>
      <c r="K68" s="1" t="s">
        <v>6095</v>
      </c>
      <c r="L68" s="1" t="s">
        <v>14</v>
      </c>
    </row>
    <row r="69" spans="1:12" ht="15.75" customHeight="1">
      <c r="A69" s="11">
        <v>231</v>
      </c>
      <c r="B69" s="1" t="s">
        <v>6487</v>
      </c>
      <c r="C69" s="1" t="s">
        <v>6488</v>
      </c>
      <c r="D69" s="2">
        <v>35786</v>
      </c>
      <c r="E69" s="2">
        <v>35786</v>
      </c>
      <c r="F69" s="1" t="s">
        <v>6489</v>
      </c>
      <c r="G69" s="1" t="s">
        <v>6490</v>
      </c>
      <c r="H69" s="1" t="s">
        <v>6316</v>
      </c>
      <c r="I69" s="1" t="s">
        <v>6491</v>
      </c>
      <c r="J69" s="3" t="s">
        <v>6492</v>
      </c>
      <c r="K69" s="1" t="s">
        <v>6095</v>
      </c>
      <c r="L69" s="1" t="s">
        <v>14</v>
      </c>
    </row>
    <row r="70" spans="1:12" ht="15.75" customHeight="1">
      <c r="A70" s="11">
        <v>232</v>
      </c>
      <c r="B70" s="1" t="s">
        <v>6493</v>
      </c>
      <c r="C70" s="1" t="s">
        <v>6494</v>
      </c>
      <c r="D70" s="2">
        <v>36866</v>
      </c>
      <c r="E70" s="2">
        <v>36518</v>
      </c>
      <c r="F70" s="1" t="s">
        <v>6495</v>
      </c>
      <c r="G70" s="1" t="s">
        <v>6496</v>
      </c>
      <c r="H70" s="1" t="s">
        <v>6207</v>
      </c>
      <c r="I70" s="1" t="s">
        <v>6497</v>
      </c>
      <c r="J70" s="3" t="s">
        <v>6498</v>
      </c>
      <c r="K70" s="1" t="s">
        <v>6095</v>
      </c>
      <c r="L70" s="1" t="s">
        <v>14</v>
      </c>
    </row>
    <row r="71" spans="1:12" ht="15.75" customHeight="1">
      <c r="A71" s="11">
        <v>233</v>
      </c>
      <c r="B71" s="1" t="s">
        <v>6499</v>
      </c>
      <c r="C71" s="1" t="s">
        <v>6500</v>
      </c>
      <c r="D71" s="2">
        <v>37964</v>
      </c>
      <c r="E71" s="2">
        <v>37599</v>
      </c>
      <c r="F71" s="1" t="s">
        <v>6501</v>
      </c>
      <c r="G71" s="1" t="s">
        <v>6502</v>
      </c>
      <c r="H71" s="1" t="s">
        <v>6503</v>
      </c>
      <c r="I71" s="1" t="s">
        <v>6503</v>
      </c>
      <c r="J71" s="3" t="s">
        <v>6504</v>
      </c>
      <c r="K71" s="1" t="s">
        <v>6095</v>
      </c>
      <c r="L71" s="1" t="s">
        <v>14</v>
      </c>
    </row>
    <row r="72" spans="1:12" ht="15.75" customHeight="1">
      <c r="A72" s="11">
        <v>234</v>
      </c>
      <c r="B72" s="1" t="s">
        <v>6505</v>
      </c>
      <c r="C72" s="1" t="s">
        <v>6506</v>
      </c>
      <c r="D72" s="2">
        <v>37667</v>
      </c>
      <c r="E72" s="2">
        <v>37667</v>
      </c>
      <c r="F72" s="1" t="s">
        <v>6507</v>
      </c>
      <c r="G72" s="1" t="s">
        <v>6508</v>
      </c>
      <c r="H72" s="1" t="s">
        <v>6207</v>
      </c>
      <c r="I72" s="1" t="s">
        <v>6509</v>
      </c>
      <c r="J72" s="3" t="s">
        <v>6510</v>
      </c>
      <c r="K72" s="1" t="s">
        <v>6095</v>
      </c>
      <c r="L72" s="1" t="s">
        <v>14</v>
      </c>
    </row>
    <row r="73" spans="1:12" ht="15.75" customHeight="1">
      <c r="A73" s="11">
        <v>235</v>
      </c>
      <c r="B73" s="1" t="s">
        <v>6511</v>
      </c>
      <c r="C73" s="1" t="s">
        <v>6512</v>
      </c>
      <c r="D73" s="2">
        <v>36628</v>
      </c>
      <c r="E73" s="2">
        <v>36628</v>
      </c>
      <c r="F73" s="1" t="s">
        <v>6513</v>
      </c>
      <c r="G73" s="1" t="s">
        <v>6514</v>
      </c>
      <c r="H73" s="1" t="s">
        <v>6337</v>
      </c>
      <c r="I73" s="1" t="s">
        <v>6515</v>
      </c>
      <c r="J73" s="3" t="s">
        <v>6516</v>
      </c>
      <c r="K73" s="1" t="s">
        <v>6095</v>
      </c>
      <c r="L73" s="1" t="s">
        <v>14</v>
      </c>
    </row>
    <row r="74" spans="1:12" ht="15.75" customHeight="1">
      <c r="A74" s="11">
        <v>236</v>
      </c>
      <c r="B74" s="1" t="s">
        <v>6517</v>
      </c>
      <c r="C74" s="1" t="s">
        <v>6518</v>
      </c>
      <c r="D74" s="2">
        <v>37951</v>
      </c>
      <c r="E74" s="2">
        <v>35321</v>
      </c>
      <c r="F74" s="1" t="s">
        <v>6519</v>
      </c>
      <c r="G74" s="1" t="s">
        <v>6520</v>
      </c>
      <c r="H74" s="1" t="s">
        <v>6521</v>
      </c>
      <c r="I74" s="1" t="s">
        <v>6522</v>
      </c>
      <c r="J74" s="3" t="s">
        <v>6523</v>
      </c>
      <c r="K74" s="1" t="s">
        <v>6095</v>
      </c>
      <c r="L74" s="1" t="s">
        <v>14</v>
      </c>
    </row>
    <row r="75" spans="1:12" ht="15.75" customHeight="1">
      <c r="A75" s="11">
        <v>237</v>
      </c>
      <c r="B75" s="1" t="s">
        <v>6524</v>
      </c>
      <c r="C75" s="1" t="s">
        <v>6525</v>
      </c>
      <c r="D75" s="2">
        <v>37616</v>
      </c>
      <c r="E75" s="2">
        <v>37616</v>
      </c>
      <c r="F75" s="1" t="s">
        <v>6526</v>
      </c>
      <c r="G75" s="1" t="s">
        <v>6527</v>
      </c>
      <c r="H75" s="1" t="s">
        <v>6528</v>
      </c>
      <c r="I75" s="1" t="s">
        <v>6529</v>
      </c>
      <c r="J75" s="3" t="s">
        <v>6530</v>
      </c>
      <c r="K75" s="1" t="s">
        <v>6095</v>
      </c>
      <c r="L75" s="1" t="s">
        <v>14</v>
      </c>
    </row>
    <row r="76" spans="1:12" ht="15.75" customHeight="1">
      <c r="A76" s="11">
        <v>238</v>
      </c>
      <c r="B76" s="1" t="s">
        <v>6531</v>
      </c>
      <c r="C76" s="1" t="s">
        <v>6532</v>
      </c>
      <c r="D76" s="2">
        <v>35376</v>
      </c>
      <c r="E76" s="2">
        <v>35060</v>
      </c>
      <c r="F76" s="1" t="s">
        <v>6533</v>
      </c>
      <c r="G76" s="1" t="s">
        <v>6534</v>
      </c>
      <c r="H76" s="1" t="s">
        <v>6535</v>
      </c>
      <c r="I76" s="1" t="s">
        <v>6536</v>
      </c>
      <c r="J76" s="3" t="s">
        <v>6537</v>
      </c>
      <c r="K76" s="1" t="s">
        <v>6095</v>
      </c>
      <c r="L76" s="1" t="s">
        <v>14</v>
      </c>
    </row>
    <row r="77" spans="1:12" ht="15.75" customHeight="1">
      <c r="A77" s="11">
        <v>239</v>
      </c>
      <c r="B77" s="1" t="s">
        <v>6538</v>
      </c>
      <c r="C77" s="1" t="s">
        <v>6539</v>
      </c>
      <c r="D77" s="2">
        <v>36425</v>
      </c>
      <c r="E77" s="2">
        <v>35786</v>
      </c>
      <c r="F77" s="1" t="s">
        <v>6540</v>
      </c>
      <c r="G77" s="1" t="s">
        <v>6541</v>
      </c>
      <c r="H77" s="1" t="s">
        <v>6316</v>
      </c>
      <c r="I77" s="1" t="s">
        <v>6542</v>
      </c>
      <c r="J77" s="3" t="s">
        <v>6543</v>
      </c>
      <c r="K77" s="1" t="s">
        <v>6095</v>
      </c>
      <c r="L77" s="1" t="s">
        <v>14</v>
      </c>
    </row>
    <row r="78" spans="1:12" ht="15.75" customHeight="1">
      <c r="A78" s="11">
        <v>240</v>
      </c>
      <c r="B78" s="1" t="s">
        <v>6544</v>
      </c>
      <c r="C78" s="1" t="s">
        <v>6545</v>
      </c>
      <c r="D78" s="2">
        <v>37408</v>
      </c>
      <c r="E78" s="2">
        <v>36224</v>
      </c>
      <c r="F78" s="1" t="s">
        <v>6546</v>
      </c>
      <c r="G78" s="1" t="s">
        <v>6547</v>
      </c>
      <c r="H78" s="1" t="s">
        <v>6548</v>
      </c>
      <c r="I78" s="1" t="s">
        <v>6549</v>
      </c>
      <c r="J78" s="3" t="s">
        <v>6550</v>
      </c>
      <c r="K78" s="1" t="s">
        <v>6095</v>
      </c>
      <c r="L78" s="1" t="s">
        <v>14</v>
      </c>
    </row>
    <row r="79" spans="1:12" ht="15.75" customHeight="1">
      <c r="A79" s="11">
        <v>241</v>
      </c>
      <c r="B79" s="1" t="s">
        <v>6551</v>
      </c>
      <c r="C79" s="1" t="s">
        <v>6552</v>
      </c>
      <c r="D79" s="2">
        <v>33368</v>
      </c>
      <c r="E79" s="2">
        <v>32794</v>
      </c>
      <c r="F79" s="1" t="s">
        <v>6553</v>
      </c>
      <c r="G79" s="1" t="s">
        <v>6554</v>
      </c>
      <c r="H79" s="1" t="s">
        <v>6555</v>
      </c>
      <c r="I79" s="1" t="s">
        <v>6556</v>
      </c>
      <c r="J79" s="3" t="s">
        <v>6557</v>
      </c>
      <c r="K79" s="1" t="s">
        <v>6095</v>
      </c>
      <c r="L79" s="1" t="s">
        <v>14</v>
      </c>
    </row>
    <row r="80" spans="1:12" ht="15.75" customHeight="1">
      <c r="A80" s="11">
        <v>242</v>
      </c>
      <c r="B80" s="1" t="s">
        <v>6558</v>
      </c>
      <c r="C80" s="1" t="s">
        <v>6559</v>
      </c>
      <c r="D80" s="2">
        <v>37292</v>
      </c>
      <c r="E80" s="2">
        <v>36563</v>
      </c>
      <c r="F80" s="1" t="s">
        <v>6560</v>
      </c>
      <c r="G80" s="1" t="s">
        <v>6561</v>
      </c>
      <c r="H80" s="1" t="s">
        <v>6562</v>
      </c>
      <c r="I80" s="1" t="s">
        <v>6562</v>
      </c>
      <c r="J80" s="3" t="s">
        <v>6563</v>
      </c>
      <c r="K80" s="1" t="s">
        <v>6095</v>
      </c>
      <c r="L80" s="1" t="s">
        <v>14</v>
      </c>
    </row>
    <row r="81" spans="1:12" ht="15.75" customHeight="1">
      <c r="A81" s="11">
        <v>243</v>
      </c>
      <c r="B81" s="1" t="s">
        <v>6564</v>
      </c>
      <c r="C81" s="1" t="s">
        <v>6565</v>
      </c>
      <c r="D81" s="2">
        <v>38484</v>
      </c>
      <c r="E81" s="2">
        <v>38127</v>
      </c>
      <c r="F81" s="12" t="s">
        <v>6566</v>
      </c>
      <c r="G81" s="13"/>
      <c r="H81" s="1" t="s">
        <v>6368</v>
      </c>
      <c r="I81" s="1" t="s">
        <v>6567</v>
      </c>
      <c r="J81" s="3" t="s">
        <v>6568</v>
      </c>
      <c r="K81" s="1" t="s">
        <v>6095</v>
      </c>
      <c r="L81" s="1" t="s">
        <v>14</v>
      </c>
    </row>
    <row r="82" spans="1:12" ht="15.75" customHeight="1">
      <c r="A82" s="11">
        <v>244</v>
      </c>
      <c r="B82" s="1" t="s">
        <v>6569</v>
      </c>
      <c r="C82" s="1" t="s">
        <v>6570</v>
      </c>
      <c r="D82" s="2">
        <v>40557</v>
      </c>
      <c r="E82" s="2">
        <v>37484</v>
      </c>
      <c r="F82" s="1" t="s">
        <v>6571</v>
      </c>
      <c r="G82" s="1" t="s">
        <v>6572</v>
      </c>
      <c r="H82" s="1" t="s">
        <v>6573</v>
      </c>
      <c r="I82" s="1" t="s">
        <v>6573</v>
      </c>
      <c r="J82" s="3" t="s">
        <v>6574</v>
      </c>
      <c r="K82" s="1" t="s">
        <v>6095</v>
      </c>
      <c r="L82" s="1" t="s">
        <v>14</v>
      </c>
    </row>
    <row r="83" spans="1:12" ht="15.75" customHeight="1">
      <c r="A83" s="11">
        <v>245</v>
      </c>
      <c r="B83" s="1" t="s">
        <v>6575</v>
      </c>
      <c r="C83" s="1" t="s">
        <v>6576</v>
      </c>
      <c r="D83" s="2">
        <v>38000</v>
      </c>
      <c r="E83" s="2">
        <v>37426</v>
      </c>
      <c r="F83" s="1" t="s">
        <v>6577</v>
      </c>
      <c r="G83" s="1" t="s">
        <v>6578</v>
      </c>
      <c r="H83" s="1" t="s">
        <v>6337</v>
      </c>
      <c r="I83" s="1" t="s">
        <v>6579</v>
      </c>
      <c r="J83" s="3" t="s">
        <v>6580</v>
      </c>
      <c r="K83" s="1" t="s">
        <v>6095</v>
      </c>
      <c r="L83" s="1" t="s">
        <v>14</v>
      </c>
    </row>
    <row r="84" spans="1:12" ht="15.75" customHeight="1">
      <c r="A84" s="11">
        <v>246</v>
      </c>
      <c r="B84" s="1" t="s">
        <v>6581</v>
      </c>
      <c r="C84" s="1" t="s">
        <v>6582</v>
      </c>
      <c r="D84" s="2">
        <v>37183</v>
      </c>
      <c r="E84" s="2">
        <v>37183</v>
      </c>
      <c r="F84" s="1" t="s">
        <v>6583</v>
      </c>
      <c r="G84" s="1" t="s">
        <v>6584</v>
      </c>
      <c r="H84" s="1" t="s">
        <v>6337</v>
      </c>
      <c r="I84" s="1" t="s">
        <v>6585</v>
      </c>
      <c r="J84" s="3" t="s">
        <v>6586</v>
      </c>
      <c r="K84" s="1" t="s">
        <v>6095</v>
      </c>
      <c r="L84" s="1" t="s">
        <v>14</v>
      </c>
    </row>
    <row r="85" spans="1:12" ht="15.75" customHeight="1">
      <c r="A85" s="11">
        <v>247</v>
      </c>
      <c r="B85" s="1" t="s">
        <v>6587</v>
      </c>
      <c r="C85" s="1" t="s">
        <v>6588</v>
      </c>
      <c r="D85" s="2">
        <v>37202</v>
      </c>
      <c r="E85" s="2">
        <v>37202</v>
      </c>
      <c r="F85" s="1" t="s">
        <v>6589</v>
      </c>
      <c r="G85" s="1" t="s">
        <v>6590</v>
      </c>
      <c r="H85" s="1" t="s">
        <v>6591</v>
      </c>
      <c r="I85" s="1" t="s">
        <v>6592</v>
      </c>
      <c r="J85" s="3" t="s">
        <v>6593</v>
      </c>
      <c r="K85" s="1" t="s">
        <v>6095</v>
      </c>
      <c r="L85" s="1" t="s">
        <v>14</v>
      </c>
    </row>
    <row r="86" spans="1:12" ht="15.75" customHeight="1">
      <c r="A86" s="11">
        <v>248</v>
      </c>
      <c r="B86" s="1" t="s">
        <v>6594</v>
      </c>
      <c r="C86" s="1" t="s">
        <v>6595</v>
      </c>
      <c r="D86" s="2">
        <v>38436</v>
      </c>
      <c r="E86" s="2">
        <v>38436</v>
      </c>
      <c r="F86" s="1" t="s">
        <v>6596</v>
      </c>
      <c r="G86" s="1" t="s">
        <v>6597</v>
      </c>
      <c r="H86" s="1" t="s">
        <v>6598</v>
      </c>
      <c r="I86" s="1" t="s">
        <v>6599</v>
      </c>
      <c r="J86" s="3" t="s">
        <v>6600</v>
      </c>
      <c r="K86" s="1" t="s">
        <v>6095</v>
      </c>
      <c r="L86" s="1" t="s">
        <v>14</v>
      </c>
    </row>
    <row r="87" spans="1:12" ht="15.75" customHeight="1">
      <c r="A87" s="11">
        <v>249</v>
      </c>
      <c r="B87" s="1" t="s">
        <v>6601</v>
      </c>
      <c r="C87" s="1" t="s">
        <v>6602</v>
      </c>
      <c r="D87" s="2">
        <v>37365</v>
      </c>
      <c r="E87" s="2">
        <v>37001</v>
      </c>
      <c r="F87" s="1" t="s">
        <v>6603</v>
      </c>
      <c r="G87" s="1" t="s">
        <v>6604</v>
      </c>
      <c r="H87" s="1" t="s">
        <v>6605</v>
      </c>
      <c r="I87" s="1" t="s">
        <v>6605</v>
      </c>
      <c r="J87" s="3" t="s">
        <v>6606</v>
      </c>
      <c r="K87" s="1" t="s">
        <v>6095</v>
      </c>
      <c r="L87" s="1" t="s">
        <v>14</v>
      </c>
    </row>
    <row r="88" spans="1:12" ht="15.75" customHeight="1">
      <c r="A88" s="11">
        <v>250</v>
      </c>
      <c r="B88" s="1" t="s">
        <v>6607</v>
      </c>
      <c r="C88" s="1" t="s">
        <v>6608</v>
      </c>
      <c r="D88" s="2">
        <v>37880</v>
      </c>
      <c r="E88" s="2">
        <v>37519</v>
      </c>
      <c r="F88" s="12" t="s">
        <v>6609</v>
      </c>
      <c r="G88" s="13"/>
      <c r="H88" s="1" t="s">
        <v>6610</v>
      </c>
      <c r="I88" s="1" t="s">
        <v>6611</v>
      </c>
      <c r="J88" s="3" t="s">
        <v>6612</v>
      </c>
      <c r="K88" s="1" t="s">
        <v>6095</v>
      </c>
      <c r="L88" s="1" t="s">
        <v>14</v>
      </c>
    </row>
    <row r="89" spans="1:12" ht="15.75" customHeight="1">
      <c r="A89" s="11">
        <v>251</v>
      </c>
      <c r="B89" s="1" t="s">
        <v>6613</v>
      </c>
      <c r="C89" s="1" t="s">
        <v>6614</v>
      </c>
      <c r="D89" s="2">
        <v>35296</v>
      </c>
      <c r="E89" s="2">
        <v>35296</v>
      </c>
      <c r="F89" s="1" t="s">
        <v>6615</v>
      </c>
      <c r="G89" s="1" t="s">
        <v>6616</v>
      </c>
      <c r="H89" s="1" t="s">
        <v>6337</v>
      </c>
      <c r="I89" s="1" t="s">
        <v>6617</v>
      </c>
      <c r="J89" s="3" t="s">
        <v>6618</v>
      </c>
      <c r="K89" s="1" t="s">
        <v>6095</v>
      </c>
      <c r="L89" s="1" t="s">
        <v>14</v>
      </c>
    </row>
    <row r="90" spans="1:12" ht="15.75" customHeight="1">
      <c r="A90" s="11">
        <v>252</v>
      </c>
      <c r="B90" s="1" t="s">
        <v>6619</v>
      </c>
      <c r="C90" s="1" t="s">
        <v>6620</v>
      </c>
      <c r="D90" s="2">
        <v>37435</v>
      </c>
      <c r="E90" s="2">
        <v>37435</v>
      </c>
      <c r="F90" s="1" t="s">
        <v>6621</v>
      </c>
      <c r="G90" s="1" t="s">
        <v>6622</v>
      </c>
      <c r="H90" s="1" t="s">
        <v>6623</v>
      </c>
      <c r="I90" s="1" t="s">
        <v>6623</v>
      </c>
      <c r="J90" s="3" t="s">
        <v>6624</v>
      </c>
      <c r="K90" s="1" t="s">
        <v>6095</v>
      </c>
      <c r="L90" s="1" t="s">
        <v>14</v>
      </c>
    </row>
    <row r="91" spans="1:12" ht="15.75" customHeight="1">
      <c r="A91" s="11">
        <v>253</v>
      </c>
      <c r="B91" s="1" t="s">
        <v>6625</v>
      </c>
      <c r="C91" s="1" t="s">
        <v>6626</v>
      </c>
      <c r="D91" s="2">
        <v>35731</v>
      </c>
      <c r="E91" s="2">
        <v>35283</v>
      </c>
      <c r="F91" s="1" t="s">
        <v>6627</v>
      </c>
      <c r="G91" s="1" t="s">
        <v>6628</v>
      </c>
      <c r="H91" s="1" t="s">
        <v>6629</v>
      </c>
      <c r="I91" s="1" t="s">
        <v>6630</v>
      </c>
      <c r="J91" s="3" t="s">
        <v>6631</v>
      </c>
      <c r="K91" s="1" t="s">
        <v>6095</v>
      </c>
      <c r="L91" s="1" t="s">
        <v>14</v>
      </c>
    </row>
    <row r="92" spans="1:12" ht="15.75" customHeight="1">
      <c r="A92" s="11">
        <v>254</v>
      </c>
      <c r="B92" s="1" t="s">
        <v>6632</v>
      </c>
      <c r="C92" s="1" t="s">
        <v>6633</v>
      </c>
      <c r="D92" s="2">
        <v>37424</v>
      </c>
      <c r="E92" s="2">
        <v>36109</v>
      </c>
      <c r="F92" s="1" t="s">
        <v>6634</v>
      </c>
      <c r="G92" s="1" t="s">
        <v>6635</v>
      </c>
      <c r="H92" s="1" t="s">
        <v>6636</v>
      </c>
      <c r="I92" s="1" t="s">
        <v>6637</v>
      </c>
      <c r="J92" s="3" t="s">
        <v>6638</v>
      </c>
      <c r="K92" s="1" t="s">
        <v>6095</v>
      </c>
      <c r="L92" s="1" t="s">
        <v>14</v>
      </c>
    </row>
    <row r="93" spans="1:12" ht="15.75" customHeight="1">
      <c r="A93" s="11">
        <v>255</v>
      </c>
      <c r="B93" s="1" t="s">
        <v>6639</v>
      </c>
      <c r="C93" s="1" t="s">
        <v>6640</v>
      </c>
      <c r="D93" s="2">
        <v>38257</v>
      </c>
      <c r="E93" s="2">
        <v>35860</v>
      </c>
      <c r="F93" s="1" t="s">
        <v>6641</v>
      </c>
      <c r="G93" s="1" t="s">
        <v>6642</v>
      </c>
      <c r="H93" s="1" t="s">
        <v>6643</v>
      </c>
      <c r="I93" s="1" t="s">
        <v>6643</v>
      </c>
      <c r="J93" s="3" t="s">
        <v>6644</v>
      </c>
      <c r="K93" s="1" t="s">
        <v>6095</v>
      </c>
      <c r="L93" s="1" t="s">
        <v>14</v>
      </c>
    </row>
    <row r="94" spans="1:12" ht="15.75" customHeight="1">
      <c r="A94" s="11">
        <v>256</v>
      </c>
      <c r="B94" s="1" t="s">
        <v>6645</v>
      </c>
      <c r="C94" s="1" t="s">
        <v>6646</v>
      </c>
      <c r="D94" s="2">
        <v>39507</v>
      </c>
      <c r="E94" s="2">
        <v>38065</v>
      </c>
      <c r="F94" s="1" t="s">
        <v>6647</v>
      </c>
      <c r="G94" s="1" t="s">
        <v>6648</v>
      </c>
      <c r="H94" s="1" t="s">
        <v>6649</v>
      </c>
      <c r="I94" s="1" t="s">
        <v>6650</v>
      </c>
      <c r="J94" s="3" t="s">
        <v>6651</v>
      </c>
      <c r="K94" s="1" t="s">
        <v>6095</v>
      </c>
      <c r="L94" s="1" t="s">
        <v>14</v>
      </c>
    </row>
    <row r="95" spans="1:12" ht="15.75" customHeight="1">
      <c r="A95" s="11">
        <v>257</v>
      </c>
      <c r="B95" s="1" t="s">
        <v>6652</v>
      </c>
      <c r="C95" s="1" t="s">
        <v>6653</v>
      </c>
      <c r="D95" s="2">
        <v>34493</v>
      </c>
      <c r="E95" s="2">
        <v>33850</v>
      </c>
      <c r="F95" s="1" t="s">
        <v>6654</v>
      </c>
      <c r="G95" s="1" t="s">
        <v>6655</v>
      </c>
      <c r="H95" s="1" t="s">
        <v>6656</v>
      </c>
      <c r="I95" s="1" t="s">
        <v>6657</v>
      </c>
      <c r="J95" s="3" t="s">
        <v>6658</v>
      </c>
      <c r="K95" s="1" t="s">
        <v>6095</v>
      </c>
      <c r="L95" s="1" t="s">
        <v>14</v>
      </c>
    </row>
    <row r="96" spans="1:12" ht="15.75" customHeight="1">
      <c r="A96" s="11">
        <v>258</v>
      </c>
      <c r="B96" s="1" t="s">
        <v>6659</v>
      </c>
      <c r="C96" s="1" t="s">
        <v>6660</v>
      </c>
      <c r="D96" s="2">
        <v>37321</v>
      </c>
      <c r="E96" s="2">
        <v>36957</v>
      </c>
      <c r="F96" s="1" t="s">
        <v>6661</v>
      </c>
      <c r="G96" s="1" t="s">
        <v>6662</v>
      </c>
      <c r="H96" s="1" t="s">
        <v>6663</v>
      </c>
      <c r="I96" s="1" t="s">
        <v>6664</v>
      </c>
      <c r="J96" s="3" t="s">
        <v>6665</v>
      </c>
      <c r="K96" s="1" t="s">
        <v>6095</v>
      </c>
      <c r="L96" s="1" t="s">
        <v>14</v>
      </c>
    </row>
    <row r="97" spans="1:12" ht="15.75" customHeight="1">
      <c r="A97" s="11">
        <v>259</v>
      </c>
      <c r="B97" s="1" t="s">
        <v>6666</v>
      </c>
      <c r="C97" s="1" t="s">
        <v>6667</v>
      </c>
      <c r="D97" s="2">
        <v>38182</v>
      </c>
      <c r="E97" s="2">
        <v>38182</v>
      </c>
      <c r="F97" s="1" t="s">
        <v>6668</v>
      </c>
      <c r="G97" s="1" t="s">
        <v>6669</v>
      </c>
      <c r="H97" s="1" t="s">
        <v>6670</v>
      </c>
      <c r="I97" s="1" t="s">
        <v>6670</v>
      </c>
      <c r="J97" s="3" t="s">
        <v>6671</v>
      </c>
      <c r="K97" s="1" t="s">
        <v>6095</v>
      </c>
      <c r="L97" s="1" t="s">
        <v>14</v>
      </c>
    </row>
    <row r="98" spans="1:12" ht="15.75" customHeight="1">
      <c r="A98" s="11">
        <v>260</v>
      </c>
      <c r="B98" s="1" t="s">
        <v>6672</v>
      </c>
      <c r="C98" s="1" t="s">
        <v>6673</v>
      </c>
      <c r="D98" s="2">
        <v>37526</v>
      </c>
      <c r="E98" s="2">
        <v>37162</v>
      </c>
      <c r="F98" s="1" t="s">
        <v>6674</v>
      </c>
      <c r="G98" s="1" t="s">
        <v>6675</v>
      </c>
      <c r="H98" s="1" t="s">
        <v>6676</v>
      </c>
      <c r="I98" s="1" t="s">
        <v>6676</v>
      </c>
      <c r="J98" s="3" t="s">
        <v>6677</v>
      </c>
      <c r="K98" s="1" t="s">
        <v>6095</v>
      </c>
      <c r="L98" s="1" t="s">
        <v>14</v>
      </c>
    </row>
    <row r="99" spans="1:12" ht="15.75" customHeight="1">
      <c r="A99" s="11">
        <v>261</v>
      </c>
      <c r="B99" s="1" t="s">
        <v>6678</v>
      </c>
      <c r="C99" s="1" t="s">
        <v>6679</v>
      </c>
      <c r="D99" s="2">
        <v>37064</v>
      </c>
      <c r="E99" s="2">
        <v>37018</v>
      </c>
      <c r="F99" s="1" t="s">
        <v>6680</v>
      </c>
      <c r="G99" s="1" t="s">
        <v>6681</v>
      </c>
      <c r="H99" s="1" t="s">
        <v>6682</v>
      </c>
      <c r="I99" s="1" t="s">
        <v>6682</v>
      </c>
      <c r="J99" s="3" t="s">
        <v>6683</v>
      </c>
      <c r="K99" s="1" t="s">
        <v>6095</v>
      </c>
      <c r="L99" s="1" t="s">
        <v>14</v>
      </c>
    </row>
    <row r="100" spans="1:12" ht="15.75" customHeight="1">
      <c r="A100" s="11">
        <v>262</v>
      </c>
      <c r="B100" s="1" t="s">
        <v>6684</v>
      </c>
      <c r="C100" s="1" t="s">
        <v>6685</v>
      </c>
      <c r="D100" s="2">
        <v>38009</v>
      </c>
      <c r="E100" s="2">
        <v>38009</v>
      </c>
      <c r="F100" s="1" t="s">
        <v>6686</v>
      </c>
      <c r="G100" s="1" t="s">
        <v>6687</v>
      </c>
      <c r="H100" s="1" t="s">
        <v>6688</v>
      </c>
      <c r="I100" s="1" t="s">
        <v>6688</v>
      </c>
      <c r="J100" s="3" t="s">
        <v>6689</v>
      </c>
      <c r="K100" s="1" t="s">
        <v>6095</v>
      </c>
      <c r="L100" s="1" t="s">
        <v>14</v>
      </c>
    </row>
    <row r="101" spans="1:12" ht="15.75" customHeight="1">
      <c r="A101" s="11">
        <v>263</v>
      </c>
      <c r="B101" s="1" t="s">
        <v>6690</v>
      </c>
      <c r="C101" s="1" t="s">
        <v>6691</v>
      </c>
      <c r="D101" s="2">
        <v>37281</v>
      </c>
      <c r="E101" s="2">
        <v>36927</v>
      </c>
      <c r="F101" s="1" t="s">
        <v>6692</v>
      </c>
      <c r="G101" s="1" t="s">
        <v>6693</v>
      </c>
      <c r="H101" s="1" t="s">
        <v>6694</v>
      </c>
      <c r="I101" s="1" t="s">
        <v>6694</v>
      </c>
      <c r="J101" s="3" t="s">
        <v>6695</v>
      </c>
      <c r="K101" s="1" t="s">
        <v>6095</v>
      </c>
      <c r="L101" s="1" t="s">
        <v>14</v>
      </c>
    </row>
    <row r="102" spans="1:12" ht="15.75" customHeight="1">
      <c r="A102" s="11">
        <v>264</v>
      </c>
      <c r="B102" s="1" t="s">
        <v>6696</v>
      </c>
      <c r="C102" s="1" t="s">
        <v>6697</v>
      </c>
      <c r="D102" s="2">
        <v>36119</v>
      </c>
      <c r="E102" s="2">
        <v>36119</v>
      </c>
      <c r="F102" s="1" t="s">
        <v>6698</v>
      </c>
      <c r="G102" s="1" t="s">
        <v>6699</v>
      </c>
      <c r="H102" s="1" t="s">
        <v>6337</v>
      </c>
      <c r="I102" s="1" t="s">
        <v>6700</v>
      </c>
      <c r="J102" s="3" t="s">
        <v>6701</v>
      </c>
      <c r="K102" s="1" t="s">
        <v>6095</v>
      </c>
      <c r="L102" s="1" t="s">
        <v>14</v>
      </c>
    </row>
    <row r="103" spans="1:12" ht="15.75" customHeight="1">
      <c r="A103" s="11">
        <v>265</v>
      </c>
      <c r="B103" s="1" t="s">
        <v>6702</v>
      </c>
      <c r="C103" s="1" t="s">
        <v>6703</v>
      </c>
      <c r="D103" s="2">
        <v>36633</v>
      </c>
      <c r="E103" s="2">
        <v>36269</v>
      </c>
      <c r="F103" s="1" t="s">
        <v>6704</v>
      </c>
      <c r="G103" s="1" t="s">
        <v>6705</v>
      </c>
      <c r="H103" s="1" t="s">
        <v>6337</v>
      </c>
      <c r="I103" s="1" t="s">
        <v>6706</v>
      </c>
      <c r="J103" s="3" t="s">
        <v>6707</v>
      </c>
      <c r="K103" s="1" t="s">
        <v>6095</v>
      </c>
      <c r="L103" s="1" t="s">
        <v>14</v>
      </c>
    </row>
    <row r="104" spans="1:12" ht="15.75" customHeight="1">
      <c r="A104" s="11">
        <v>266</v>
      </c>
      <c r="B104" s="1" t="s">
        <v>6708</v>
      </c>
      <c r="C104" s="1" t="s">
        <v>6709</v>
      </c>
      <c r="D104" s="2">
        <v>40464</v>
      </c>
      <c r="E104" s="2">
        <v>37924</v>
      </c>
      <c r="F104" s="1" t="s">
        <v>6710</v>
      </c>
      <c r="G104" s="1" t="s">
        <v>6711</v>
      </c>
      <c r="H104" s="1" t="s">
        <v>6712</v>
      </c>
      <c r="I104" s="1" t="s">
        <v>6712</v>
      </c>
      <c r="J104" s="3" t="s">
        <v>6713</v>
      </c>
      <c r="K104" s="1" t="s">
        <v>6095</v>
      </c>
      <c r="L104" s="1" t="s">
        <v>14</v>
      </c>
    </row>
    <row r="105" spans="1:12" ht="15.75" customHeight="1">
      <c r="A105" s="11">
        <v>267</v>
      </c>
      <c r="B105" s="1" t="s">
        <v>6714</v>
      </c>
      <c r="C105" s="1" t="s">
        <v>6715</v>
      </c>
      <c r="D105" s="2">
        <v>36991</v>
      </c>
      <c r="E105" s="2">
        <v>36627</v>
      </c>
      <c r="F105" s="1" t="s">
        <v>6716</v>
      </c>
      <c r="G105" s="1" t="s">
        <v>6717</v>
      </c>
      <c r="H105" s="1" t="s">
        <v>6718</v>
      </c>
      <c r="I105" s="1" t="s">
        <v>6718</v>
      </c>
      <c r="J105" s="3" t="s">
        <v>6719</v>
      </c>
      <c r="K105" s="1" t="s">
        <v>6095</v>
      </c>
      <c r="L105" s="1" t="s">
        <v>14</v>
      </c>
    </row>
    <row r="106" spans="1:12" ht="15.75" customHeight="1">
      <c r="A106" s="11">
        <v>268</v>
      </c>
      <c r="B106" s="1" t="s">
        <v>6720</v>
      </c>
      <c r="C106" s="1" t="s">
        <v>6721</v>
      </c>
      <c r="D106" s="2">
        <v>36250</v>
      </c>
      <c r="E106" s="2">
        <v>36250</v>
      </c>
      <c r="F106" s="1" t="s">
        <v>6722</v>
      </c>
      <c r="G106" s="1" t="s">
        <v>6723</v>
      </c>
      <c r="H106" s="1" t="s">
        <v>6337</v>
      </c>
      <c r="I106" s="1" t="s">
        <v>6724</v>
      </c>
      <c r="J106" s="3" t="s">
        <v>6725</v>
      </c>
      <c r="K106" s="1" t="s">
        <v>6095</v>
      </c>
      <c r="L106" s="1" t="s">
        <v>14</v>
      </c>
    </row>
    <row r="107" spans="1:12" ht="15.75" customHeight="1">
      <c r="A107" s="11">
        <v>269</v>
      </c>
      <c r="B107" s="1" t="s">
        <v>6726</v>
      </c>
      <c r="C107" s="1" t="s">
        <v>6727</v>
      </c>
      <c r="D107" s="2">
        <v>35950</v>
      </c>
      <c r="E107" s="2">
        <v>35950</v>
      </c>
      <c r="F107" s="1" t="s">
        <v>6728</v>
      </c>
      <c r="G107" s="1" t="s">
        <v>6729</v>
      </c>
      <c r="H107" s="1" t="s">
        <v>6730</v>
      </c>
      <c r="I107" s="1" t="s">
        <v>6730</v>
      </c>
      <c r="J107" s="3" t="s">
        <v>6731</v>
      </c>
      <c r="K107" s="1" t="s">
        <v>6095</v>
      </c>
      <c r="L107" s="1" t="s">
        <v>14</v>
      </c>
    </row>
    <row r="108" spans="1:12" ht="15.75" customHeight="1">
      <c r="A108" s="11">
        <v>270</v>
      </c>
      <c r="B108" s="1" t="s">
        <v>6732</v>
      </c>
      <c r="C108" s="1" t="s">
        <v>6733</v>
      </c>
      <c r="D108" s="2">
        <v>38707</v>
      </c>
      <c r="E108" s="2">
        <v>38350</v>
      </c>
      <c r="F108" s="1" t="s">
        <v>6734</v>
      </c>
      <c r="G108" s="1" t="s">
        <v>6735</v>
      </c>
      <c r="H108" s="1" t="s">
        <v>6736</v>
      </c>
      <c r="I108" s="1" t="s">
        <v>6737</v>
      </c>
      <c r="J108" s="3" t="s">
        <v>6738</v>
      </c>
      <c r="K108" s="1" t="s">
        <v>6095</v>
      </c>
      <c r="L108" s="1" t="s">
        <v>14</v>
      </c>
    </row>
    <row r="109" spans="1:12" ht="15.75" customHeight="1">
      <c r="A109" s="11">
        <v>271</v>
      </c>
      <c r="B109" s="1" t="s">
        <v>6739</v>
      </c>
      <c r="C109" s="1" t="s">
        <v>6740</v>
      </c>
      <c r="D109" s="2">
        <v>37330</v>
      </c>
      <c r="E109" s="2">
        <v>36210</v>
      </c>
      <c r="F109" s="1" t="s">
        <v>6741</v>
      </c>
      <c r="G109" s="1" t="s">
        <v>6742</v>
      </c>
      <c r="H109" s="1" t="s">
        <v>6337</v>
      </c>
      <c r="I109" s="1" t="s">
        <v>6743</v>
      </c>
      <c r="J109" s="3" t="s">
        <v>6744</v>
      </c>
      <c r="K109" s="1" t="s">
        <v>6095</v>
      </c>
      <c r="L109" s="1" t="s">
        <v>14</v>
      </c>
    </row>
    <row r="110" spans="1:12" ht="15.75" customHeight="1">
      <c r="A110" s="11">
        <v>272</v>
      </c>
      <c r="B110" s="1" t="s">
        <v>6745</v>
      </c>
      <c r="C110" s="1" t="s">
        <v>6746</v>
      </c>
      <c r="D110" s="2">
        <v>37162</v>
      </c>
      <c r="E110" s="2">
        <v>36798</v>
      </c>
      <c r="F110" s="1" t="s">
        <v>6747</v>
      </c>
      <c r="G110" s="1" t="s">
        <v>6748</v>
      </c>
      <c r="H110" s="1" t="s">
        <v>6749</v>
      </c>
      <c r="I110" s="1" t="s">
        <v>6750</v>
      </c>
      <c r="J110" s="3" t="s">
        <v>6751</v>
      </c>
      <c r="K110" s="1" t="s">
        <v>6095</v>
      </c>
      <c r="L110" s="1" t="s">
        <v>14</v>
      </c>
    </row>
    <row r="111" spans="1:12" ht="15.75" customHeight="1">
      <c r="A111" s="11">
        <v>273</v>
      </c>
      <c r="B111" s="1" t="s">
        <v>6752</v>
      </c>
      <c r="C111" s="1" t="s">
        <v>6753</v>
      </c>
      <c r="D111" s="2">
        <v>36965</v>
      </c>
      <c r="E111" s="2">
        <v>36600</v>
      </c>
      <c r="F111" s="1" t="s">
        <v>6754</v>
      </c>
      <c r="G111" s="1" t="s">
        <v>6755</v>
      </c>
      <c r="H111" s="1" t="s">
        <v>6756</v>
      </c>
      <c r="I111" s="1" t="s">
        <v>6756</v>
      </c>
      <c r="J111" s="3" t="s">
        <v>6757</v>
      </c>
      <c r="K111" s="1" t="s">
        <v>6095</v>
      </c>
      <c r="L111" s="1" t="s">
        <v>14</v>
      </c>
    </row>
    <row r="112" spans="1:12" ht="15.75" customHeight="1">
      <c r="A112" s="11">
        <v>274</v>
      </c>
      <c r="B112" s="1" t="s">
        <v>6758</v>
      </c>
      <c r="C112" s="1" t="s">
        <v>6759</v>
      </c>
      <c r="D112" s="2">
        <v>38702</v>
      </c>
      <c r="E112" s="2">
        <v>38338</v>
      </c>
      <c r="F112" s="1" t="s">
        <v>6760</v>
      </c>
      <c r="G112" s="1" t="s">
        <v>6761</v>
      </c>
      <c r="H112" s="1" t="s">
        <v>6736</v>
      </c>
      <c r="I112" s="1" t="s">
        <v>6762</v>
      </c>
      <c r="J112" s="3" t="s">
        <v>6763</v>
      </c>
      <c r="K112" s="1" t="s">
        <v>6095</v>
      </c>
      <c r="L112" s="1" t="s">
        <v>14</v>
      </c>
    </row>
    <row r="113" spans="1:12" ht="15.75" customHeight="1">
      <c r="A113" s="11">
        <v>275</v>
      </c>
      <c r="B113" s="1" t="s">
        <v>6764</v>
      </c>
      <c r="C113" s="1" t="s">
        <v>6765</v>
      </c>
      <c r="D113" s="2">
        <v>38006</v>
      </c>
      <c r="E113" s="2">
        <v>36249</v>
      </c>
      <c r="F113" s="1" t="s">
        <v>6766</v>
      </c>
      <c r="G113" s="1" t="s">
        <v>6767</v>
      </c>
      <c r="H113" s="1" t="s">
        <v>6768</v>
      </c>
      <c r="I113" s="1" t="s">
        <v>6769</v>
      </c>
      <c r="J113" s="3" t="s">
        <v>6770</v>
      </c>
      <c r="K113" s="1" t="s">
        <v>6095</v>
      </c>
      <c r="L113" s="1" t="s">
        <v>14</v>
      </c>
    </row>
    <row r="114" spans="1:12" ht="15.75" customHeight="1">
      <c r="A114" s="11">
        <v>276</v>
      </c>
      <c r="B114" s="1" t="s">
        <v>6771</v>
      </c>
      <c r="C114" s="1" t="s">
        <v>6772</v>
      </c>
      <c r="D114" s="2">
        <v>37593</v>
      </c>
      <c r="E114" s="2">
        <v>37593</v>
      </c>
      <c r="F114" s="1" t="s">
        <v>6773</v>
      </c>
      <c r="G114" s="1" t="s">
        <v>6774</v>
      </c>
      <c r="H114" s="1" t="s">
        <v>6775</v>
      </c>
      <c r="I114" s="1" t="s">
        <v>6775</v>
      </c>
      <c r="J114" s="3" t="s">
        <v>6776</v>
      </c>
      <c r="K114" s="1" t="s">
        <v>6095</v>
      </c>
      <c r="L114" s="1" t="s">
        <v>14</v>
      </c>
    </row>
    <row r="115" spans="1:12" ht="15.75" customHeight="1">
      <c r="A115" s="11">
        <v>277</v>
      </c>
      <c r="B115" s="1" t="s">
        <v>6777</v>
      </c>
      <c r="C115" s="1" t="s">
        <v>6778</v>
      </c>
      <c r="D115" s="2">
        <v>33851</v>
      </c>
      <c r="E115" s="2">
        <v>33486</v>
      </c>
      <c r="F115" s="12" t="s">
        <v>6779</v>
      </c>
      <c r="G115" s="13"/>
      <c r="H115" s="1" t="s">
        <v>6780</v>
      </c>
      <c r="I115" s="1" t="s">
        <v>6781</v>
      </c>
      <c r="J115" s="3" t="s">
        <v>6782</v>
      </c>
      <c r="K115" s="1" t="s">
        <v>6095</v>
      </c>
      <c r="L115" s="1" t="s">
        <v>14</v>
      </c>
    </row>
    <row r="116" spans="1:12" ht="15.75" customHeight="1">
      <c r="A116" s="11">
        <v>278</v>
      </c>
      <c r="B116" s="1" t="s">
        <v>6783</v>
      </c>
      <c r="C116" s="1" t="s">
        <v>6784</v>
      </c>
      <c r="D116" s="2">
        <v>33325</v>
      </c>
      <c r="E116" s="2">
        <v>32961</v>
      </c>
      <c r="F116" s="1" t="s">
        <v>6785</v>
      </c>
      <c r="G116" s="1" t="s">
        <v>6786</v>
      </c>
      <c r="H116" s="1" t="s">
        <v>6787</v>
      </c>
      <c r="I116" s="1" t="s">
        <v>6788</v>
      </c>
      <c r="J116" s="3" t="s">
        <v>6789</v>
      </c>
      <c r="K116" s="1" t="s">
        <v>6095</v>
      </c>
      <c r="L116" s="1" t="s">
        <v>14</v>
      </c>
    </row>
    <row r="117" spans="1:12" ht="15.75" customHeight="1">
      <c r="A117" s="11">
        <v>279</v>
      </c>
      <c r="B117" s="1" t="s">
        <v>6790</v>
      </c>
      <c r="C117" s="1" t="s">
        <v>6791</v>
      </c>
      <c r="D117" s="2">
        <v>37680</v>
      </c>
      <c r="E117" s="2">
        <v>37680</v>
      </c>
      <c r="F117" s="1" t="s">
        <v>6792</v>
      </c>
      <c r="G117" s="1" t="s">
        <v>6793</v>
      </c>
      <c r="H117" s="1" t="s">
        <v>6794</v>
      </c>
      <c r="I117" s="1" t="s">
        <v>6794</v>
      </c>
      <c r="J117" s="3" t="s">
        <v>6795</v>
      </c>
      <c r="K117" s="1" t="s">
        <v>6095</v>
      </c>
      <c r="L117" s="1" t="s">
        <v>14</v>
      </c>
    </row>
    <row r="118" spans="1:12" ht="15.75" customHeight="1">
      <c r="A118" s="11">
        <v>280</v>
      </c>
      <c r="B118" s="1" t="s">
        <v>6796</v>
      </c>
      <c r="C118" s="1" t="s">
        <v>6797</v>
      </c>
      <c r="D118" s="2">
        <v>36280</v>
      </c>
      <c r="E118" s="2">
        <v>36280</v>
      </c>
      <c r="F118" s="1" t="s">
        <v>6798</v>
      </c>
      <c r="G118" s="1" t="s">
        <v>6799</v>
      </c>
      <c r="H118" s="1" t="s">
        <v>6800</v>
      </c>
      <c r="I118" s="1" t="s">
        <v>6801</v>
      </c>
      <c r="J118" s="3" t="s">
        <v>6802</v>
      </c>
      <c r="K118" s="1" t="s">
        <v>6095</v>
      </c>
      <c r="L118" s="1" t="s">
        <v>14</v>
      </c>
    </row>
    <row r="119" spans="1:12" ht="15.75" customHeight="1">
      <c r="A119" s="11">
        <v>281</v>
      </c>
      <c r="B119" s="1" t="s">
        <v>6803</v>
      </c>
      <c r="C119" s="1" t="s">
        <v>6804</v>
      </c>
      <c r="D119" s="2">
        <v>34585</v>
      </c>
      <c r="E119" s="2">
        <v>34585</v>
      </c>
      <c r="F119" s="1" t="s">
        <v>6805</v>
      </c>
      <c r="G119" s="1" t="s">
        <v>6806</v>
      </c>
      <c r="H119" s="1" t="s">
        <v>6807</v>
      </c>
      <c r="I119" s="1" t="s">
        <v>6808</v>
      </c>
      <c r="J119" s="3" t="s">
        <v>6809</v>
      </c>
      <c r="K119" s="1" t="s">
        <v>6095</v>
      </c>
      <c r="L119" s="1" t="s">
        <v>14</v>
      </c>
    </row>
    <row r="120" spans="1:12" ht="15.75" customHeight="1">
      <c r="A120" s="11">
        <v>282</v>
      </c>
      <c r="B120" s="1" t="s">
        <v>6810</v>
      </c>
      <c r="C120" s="1" t="s">
        <v>6811</v>
      </c>
      <c r="D120" s="2">
        <v>37383</v>
      </c>
      <c r="E120" s="2">
        <v>37383</v>
      </c>
      <c r="F120" s="1" t="s">
        <v>6812</v>
      </c>
      <c r="G120" s="1" t="s">
        <v>6813</v>
      </c>
      <c r="H120" s="1" t="s">
        <v>6414</v>
      </c>
      <c r="I120" s="1" t="s">
        <v>6814</v>
      </c>
      <c r="J120" s="3" t="s">
        <v>6815</v>
      </c>
      <c r="K120" s="1" t="s">
        <v>6095</v>
      </c>
      <c r="L120" s="1" t="s">
        <v>14</v>
      </c>
    </row>
    <row r="121" spans="1:12" ht="15.75" customHeight="1">
      <c r="A121" s="11">
        <v>283</v>
      </c>
      <c r="B121" s="1" t="s">
        <v>6816</v>
      </c>
      <c r="C121" s="1" t="s">
        <v>6817</v>
      </c>
      <c r="D121" s="2">
        <v>38405</v>
      </c>
      <c r="E121" s="2">
        <v>38041</v>
      </c>
      <c r="F121" s="12" t="s">
        <v>6818</v>
      </c>
      <c r="G121" s="13"/>
      <c r="H121" s="1" t="s">
        <v>6368</v>
      </c>
      <c r="I121" s="1" t="s">
        <v>6819</v>
      </c>
      <c r="J121" s="3" t="s">
        <v>6820</v>
      </c>
      <c r="K121" s="1" t="s">
        <v>6095</v>
      </c>
      <c r="L121" s="1" t="s">
        <v>14</v>
      </c>
    </row>
    <row r="122" spans="1:12" ht="15.75" customHeight="1">
      <c r="A122" s="11">
        <v>284</v>
      </c>
      <c r="B122" s="1" t="s">
        <v>6821</v>
      </c>
      <c r="C122" s="1" t="s">
        <v>6822</v>
      </c>
      <c r="D122" s="2">
        <v>37197</v>
      </c>
      <c r="E122" s="2">
        <v>37197</v>
      </c>
      <c r="F122" s="1" t="s">
        <v>6823</v>
      </c>
      <c r="G122" s="1" t="s">
        <v>6824</v>
      </c>
      <c r="H122" s="1" t="s">
        <v>6825</v>
      </c>
      <c r="I122" s="1" t="s">
        <v>6825</v>
      </c>
      <c r="J122" s="3" t="s">
        <v>6826</v>
      </c>
      <c r="K122" s="1" t="s">
        <v>6095</v>
      </c>
      <c r="L122" s="1" t="s">
        <v>14</v>
      </c>
    </row>
    <row r="123" spans="1:12" ht="15.75" customHeight="1">
      <c r="A123" s="11">
        <v>285</v>
      </c>
      <c r="B123" s="1" t="s">
        <v>6827</v>
      </c>
      <c r="C123" s="1" t="s">
        <v>6828</v>
      </c>
      <c r="D123" s="2">
        <v>39281</v>
      </c>
      <c r="E123" s="2">
        <v>37874</v>
      </c>
      <c r="F123" s="1" t="s">
        <v>6829</v>
      </c>
      <c r="G123" s="1" t="s">
        <v>6830</v>
      </c>
      <c r="H123" s="1" t="s">
        <v>6831</v>
      </c>
      <c r="I123" s="1" t="s">
        <v>6832</v>
      </c>
      <c r="J123" s="3" t="s">
        <v>6833</v>
      </c>
      <c r="K123" s="1" t="s">
        <v>6095</v>
      </c>
      <c r="L123" s="1" t="s">
        <v>14</v>
      </c>
    </row>
    <row r="124" spans="1:12" ht="15.75" customHeight="1">
      <c r="A124" s="11">
        <v>286</v>
      </c>
      <c r="B124" s="1" t="s">
        <v>6834</v>
      </c>
      <c r="C124" s="1" t="s">
        <v>6835</v>
      </c>
      <c r="D124" s="2">
        <v>36644</v>
      </c>
      <c r="E124" s="2">
        <v>35786</v>
      </c>
      <c r="F124" s="1" t="s">
        <v>6836</v>
      </c>
      <c r="G124" s="1" t="s">
        <v>6837</v>
      </c>
      <c r="H124" s="1" t="s">
        <v>6838</v>
      </c>
      <c r="I124" s="1" t="s">
        <v>6839</v>
      </c>
      <c r="J124" s="3" t="s">
        <v>6840</v>
      </c>
      <c r="K124" s="1" t="s">
        <v>6095</v>
      </c>
      <c r="L124" s="1" t="s">
        <v>14</v>
      </c>
    </row>
    <row r="125" spans="1:12" ht="15.75" customHeight="1">
      <c r="A125" s="11">
        <v>287</v>
      </c>
      <c r="B125" s="1" t="s">
        <v>6841</v>
      </c>
      <c r="C125" s="1" t="s">
        <v>6842</v>
      </c>
      <c r="D125" s="2">
        <v>37971</v>
      </c>
      <c r="E125" s="2">
        <v>37971</v>
      </c>
      <c r="F125" s="1" t="s">
        <v>6843</v>
      </c>
      <c r="G125" s="1" t="s">
        <v>6844</v>
      </c>
      <c r="H125" s="1" t="s">
        <v>6845</v>
      </c>
      <c r="I125" s="1" t="s">
        <v>6845</v>
      </c>
      <c r="J125" s="3" t="s">
        <v>6846</v>
      </c>
      <c r="K125" s="1" t="s">
        <v>6095</v>
      </c>
      <c r="L125" s="1" t="s">
        <v>14</v>
      </c>
    </row>
    <row r="126" spans="1:12" ht="15.75" customHeight="1">
      <c r="A126" s="11">
        <v>288</v>
      </c>
      <c r="B126" s="1" t="s">
        <v>6847</v>
      </c>
      <c r="C126" s="1" t="s">
        <v>6848</v>
      </c>
      <c r="D126" s="2">
        <v>36199</v>
      </c>
      <c r="E126" s="2">
        <v>35837</v>
      </c>
      <c r="F126" s="1" t="s">
        <v>6849</v>
      </c>
      <c r="G126" s="1" t="s">
        <v>6850</v>
      </c>
      <c r="H126" s="1" t="s">
        <v>6472</v>
      </c>
      <c r="I126" s="1" t="s">
        <v>6851</v>
      </c>
      <c r="J126" s="3" t="s">
        <v>6852</v>
      </c>
      <c r="K126" s="1" t="s">
        <v>6095</v>
      </c>
      <c r="L126" s="1" t="s">
        <v>14</v>
      </c>
    </row>
    <row r="127" spans="1:12" ht="15.75" customHeight="1">
      <c r="A127" s="11">
        <v>289</v>
      </c>
      <c r="B127" s="1" t="s">
        <v>6853</v>
      </c>
      <c r="C127" s="1" t="s">
        <v>6854</v>
      </c>
      <c r="D127" s="2">
        <v>38034</v>
      </c>
      <c r="E127" s="2">
        <v>37707</v>
      </c>
      <c r="F127" s="1" t="s">
        <v>6855</v>
      </c>
      <c r="G127" s="1" t="s">
        <v>6856</v>
      </c>
      <c r="H127" s="1" t="s">
        <v>6857</v>
      </c>
      <c r="I127" s="1" t="s">
        <v>6858</v>
      </c>
      <c r="J127" s="3" t="s">
        <v>6859</v>
      </c>
      <c r="K127" s="1" t="s">
        <v>6095</v>
      </c>
      <c r="L127" s="1" t="s">
        <v>14</v>
      </c>
    </row>
    <row r="128" spans="1:12" ht="15.75" customHeight="1">
      <c r="A128" s="11">
        <v>290</v>
      </c>
      <c r="B128" s="1" t="s">
        <v>6860</v>
      </c>
      <c r="C128" s="1" t="s">
        <v>6861</v>
      </c>
      <c r="D128" s="2">
        <v>38113</v>
      </c>
      <c r="E128" s="2">
        <v>38113</v>
      </c>
      <c r="F128" s="1" t="s">
        <v>6862</v>
      </c>
      <c r="G128" s="1" t="s">
        <v>6863</v>
      </c>
      <c r="H128" s="1" t="s">
        <v>6864</v>
      </c>
      <c r="I128" s="1" t="s">
        <v>6865</v>
      </c>
      <c r="J128" s="3" t="s">
        <v>6866</v>
      </c>
      <c r="K128" s="1" t="s">
        <v>6095</v>
      </c>
      <c r="L128" s="1" t="s">
        <v>14</v>
      </c>
    </row>
    <row r="129" spans="1:12" ht="15.75" customHeight="1">
      <c r="A129" s="11">
        <v>291</v>
      </c>
      <c r="B129" s="1" t="s">
        <v>6867</v>
      </c>
      <c r="C129" s="1" t="s">
        <v>6868</v>
      </c>
      <c r="D129" s="2">
        <v>37368</v>
      </c>
      <c r="E129" s="2">
        <v>37368</v>
      </c>
      <c r="F129" s="1" t="s">
        <v>6869</v>
      </c>
      <c r="G129" s="1" t="s">
        <v>6870</v>
      </c>
      <c r="H129" s="1" t="s">
        <v>6207</v>
      </c>
      <c r="I129" s="1" t="s">
        <v>6871</v>
      </c>
      <c r="J129" s="3" t="s">
        <v>6872</v>
      </c>
      <c r="K129" s="1" t="s">
        <v>6095</v>
      </c>
      <c r="L129" s="1" t="s">
        <v>14</v>
      </c>
    </row>
    <row r="130" spans="1:12" ht="15.75" customHeight="1">
      <c r="A130" s="11">
        <v>292</v>
      </c>
      <c r="B130" s="1" t="s">
        <v>6873</v>
      </c>
      <c r="C130" s="1" t="s">
        <v>6874</v>
      </c>
      <c r="D130" s="2">
        <v>37384</v>
      </c>
      <c r="E130" s="2">
        <v>37384</v>
      </c>
      <c r="F130" s="1" t="s">
        <v>6875</v>
      </c>
      <c r="G130" s="1" t="s">
        <v>6876</v>
      </c>
      <c r="H130" s="1" t="s">
        <v>6877</v>
      </c>
      <c r="I130" s="1" t="s">
        <v>6877</v>
      </c>
      <c r="J130" s="3" t="s">
        <v>6878</v>
      </c>
      <c r="K130" s="1" t="s">
        <v>6095</v>
      </c>
      <c r="L130" s="1" t="s">
        <v>14</v>
      </c>
    </row>
    <row r="131" spans="1:12" ht="15.75" customHeight="1">
      <c r="A131" s="11">
        <v>293</v>
      </c>
      <c r="B131" s="1" t="s">
        <v>6879</v>
      </c>
      <c r="C131" s="1" t="s">
        <v>6880</v>
      </c>
      <c r="D131" s="2">
        <v>37126</v>
      </c>
      <c r="E131" s="2">
        <v>37126</v>
      </c>
      <c r="F131" s="1" t="s">
        <v>6881</v>
      </c>
      <c r="G131" s="1" t="s">
        <v>6882</v>
      </c>
      <c r="H131" s="1" t="s">
        <v>6598</v>
      </c>
      <c r="I131" s="1" t="s">
        <v>6883</v>
      </c>
      <c r="J131" s="3" t="s">
        <v>6884</v>
      </c>
      <c r="K131" s="1" t="s">
        <v>6095</v>
      </c>
      <c r="L131" s="1" t="s">
        <v>14</v>
      </c>
    </row>
    <row r="132" spans="1:12" ht="15.75" customHeight="1">
      <c r="A132" s="11">
        <v>294</v>
      </c>
      <c r="B132" s="1" t="s">
        <v>6885</v>
      </c>
      <c r="C132" s="1" t="s">
        <v>6886</v>
      </c>
      <c r="D132" s="2">
        <v>37844</v>
      </c>
      <c r="E132" s="2">
        <v>37844</v>
      </c>
      <c r="F132" s="1" t="s">
        <v>6887</v>
      </c>
      <c r="G132" s="1" t="s">
        <v>6888</v>
      </c>
      <c r="H132" s="1" t="s">
        <v>6567</v>
      </c>
      <c r="I132" s="1" t="s">
        <v>6567</v>
      </c>
      <c r="J132" s="3" t="s">
        <v>6889</v>
      </c>
      <c r="K132" s="1" t="s">
        <v>6095</v>
      </c>
      <c r="L132" s="1" t="s">
        <v>14</v>
      </c>
    </row>
    <row r="133" spans="1:12" ht="15.75" customHeight="1">
      <c r="A133" s="11">
        <v>295</v>
      </c>
      <c r="B133" s="1" t="s">
        <v>6890</v>
      </c>
      <c r="C133" s="1" t="s">
        <v>6891</v>
      </c>
      <c r="D133" s="2">
        <v>38327</v>
      </c>
      <c r="E133" s="2">
        <v>37960</v>
      </c>
      <c r="F133" s="1" t="s">
        <v>6892</v>
      </c>
      <c r="G133" s="1" t="s">
        <v>6893</v>
      </c>
      <c r="H133" s="1" t="s">
        <v>6894</v>
      </c>
      <c r="I133" s="1" t="s">
        <v>6894</v>
      </c>
      <c r="J133" s="3" t="s">
        <v>6895</v>
      </c>
      <c r="K133" s="1" t="s">
        <v>6095</v>
      </c>
      <c r="L133" s="1" t="s">
        <v>14</v>
      </c>
    </row>
    <row r="134" spans="1:12" ht="15.75" customHeight="1">
      <c r="A134" s="11">
        <v>296</v>
      </c>
      <c r="B134" s="1" t="s">
        <v>6896</v>
      </c>
      <c r="C134" s="1" t="s">
        <v>6897</v>
      </c>
      <c r="D134" s="2">
        <v>37714</v>
      </c>
      <c r="E134" s="2">
        <v>37595</v>
      </c>
      <c r="F134" s="1" t="s">
        <v>6898</v>
      </c>
      <c r="G134" s="1" t="s">
        <v>6899</v>
      </c>
      <c r="H134" s="1" t="s">
        <v>6271</v>
      </c>
      <c r="I134" s="1" t="s">
        <v>6271</v>
      </c>
      <c r="J134" s="3" t="s">
        <v>6900</v>
      </c>
      <c r="K134" s="1" t="s">
        <v>6095</v>
      </c>
      <c r="L134" s="1" t="s">
        <v>14</v>
      </c>
    </row>
    <row r="135" spans="1:12" ht="15.75" customHeight="1">
      <c r="A135" s="11">
        <v>297</v>
      </c>
      <c r="B135" s="1" t="s">
        <v>6901</v>
      </c>
      <c r="C135" s="1" t="s">
        <v>6902</v>
      </c>
      <c r="D135" s="2">
        <v>39048</v>
      </c>
      <c r="E135" s="2">
        <v>37567</v>
      </c>
      <c r="F135" s="1" t="s">
        <v>6903</v>
      </c>
      <c r="G135" s="1" t="s">
        <v>6904</v>
      </c>
      <c r="H135" s="1" t="s">
        <v>6905</v>
      </c>
      <c r="I135" s="1" t="s">
        <v>6905</v>
      </c>
      <c r="J135" s="3" t="s">
        <v>6906</v>
      </c>
      <c r="K135" s="1" t="s">
        <v>6095</v>
      </c>
      <c r="L135" s="1" t="s">
        <v>14</v>
      </c>
    </row>
    <row r="136" spans="1:12" ht="15.75" customHeight="1">
      <c r="A136" s="11">
        <v>298</v>
      </c>
      <c r="B136" s="1" t="s">
        <v>6907</v>
      </c>
      <c r="C136" s="1" t="s">
        <v>6908</v>
      </c>
      <c r="D136" s="2">
        <v>36105</v>
      </c>
      <c r="E136" s="2">
        <v>36105</v>
      </c>
      <c r="F136" s="1" t="s">
        <v>6909</v>
      </c>
      <c r="G136" s="1" t="s">
        <v>6910</v>
      </c>
      <c r="H136" s="1" t="s">
        <v>6337</v>
      </c>
      <c r="I136" s="1" t="s">
        <v>6911</v>
      </c>
      <c r="J136" s="3" t="s">
        <v>6912</v>
      </c>
      <c r="K136" s="1" t="s">
        <v>6095</v>
      </c>
      <c r="L136" s="1" t="s">
        <v>14</v>
      </c>
    </row>
    <row r="137" spans="1:12" ht="15.75" customHeight="1">
      <c r="A137" s="11">
        <v>299</v>
      </c>
      <c r="B137" s="1" t="s">
        <v>6913</v>
      </c>
      <c r="C137" s="1" t="s">
        <v>6914</v>
      </c>
      <c r="D137" s="2">
        <v>39023</v>
      </c>
      <c r="E137" s="2">
        <v>37901</v>
      </c>
      <c r="F137" s="1" t="s">
        <v>6915</v>
      </c>
      <c r="G137" s="1" t="s">
        <v>6916</v>
      </c>
      <c r="H137" s="1" t="s">
        <v>6917</v>
      </c>
      <c r="I137" s="1" t="s">
        <v>6918</v>
      </c>
      <c r="J137" s="3" t="s">
        <v>6919</v>
      </c>
      <c r="K137" s="1" t="s">
        <v>6095</v>
      </c>
      <c r="L137" s="1" t="s">
        <v>14</v>
      </c>
    </row>
    <row r="138" spans="1:12" ht="15.75" customHeight="1">
      <c r="A138" s="11">
        <v>300</v>
      </c>
      <c r="B138" s="1" t="s">
        <v>6920</v>
      </c>
      <c r="C138" s="1" t="s">
        <v>6921</v>
      </c>
      <c r="D138" s="2">
        <v>38119</v>
      </c>
      <c r="E138" s="2">
        <v>37755</v>
      </c>
      <c r="F138" s="1" t="s">
        <v>6922</v>
      </c>
      <c r="G138" s="1" t="s">
        <v>6923</v>
      </c>
      <c r="H138" s="1" t="s">
        <v>6924</v>
      </c>
      <c r="I138" s="1" t="s">
        <v>6924</v>
      </c>
      <c r="J138" s="3" t="s">
        <v>6925</v>
      </c>
      <c r="K138" s="1" t="s">
        <v>6095</v>
      </c>
      <c r="L138" s="1" t="s">
        <v>14</v>
      </c>
    </row>
    <row r="139" spans="1:12" ht="15.75" customHeight="1">
      <c r="A139" s="11">
        <v>301</v>
      </c>
      <c r="B139" s="1" t="s">
        <v>6926</v>
      </c>
      <c r="C139" s="1" t="s">
        <v>6927</v>
      </c>
      <c r="D139" s="2">
        <v>39386</v>
      </c>
      <c r="E139" s="2">
        <v>33856</v>
      </c>
      <c r="F139" s="1" t="s">
        <v>6928</v>
      </c>
      <c r="G139" s="1" t="s">
        <v>6929</v>
      </c>
      <c r="H139" s="1" t="s">
        <v>6930</v>
      </c>
      <c r="I139" s="1" t="s">
        <v>6931</v>
      </c>
      <c r="J139" s="3" t="s">
        <v>6932</v>
      </c>
      <c r="K139" s="1" t="s">
        <v>6095</v>
      </c>
      <c r="L139" s="1" t="s">
        <v>14</v>
      </c>
    </row>
    <row r="140" spans="1:12" ht="15.75" customHeight="1">
      <c r="A140" s="11">
        <v>302</v>
      </c>
      <c r="B140" s="1" t="s">
        <v>6933</v>
      </c>
      <c r="C140" s="1" t="s">
        <v>6934</v>
      </c>
      <c r="D140" s="2">
        <v>38335</v>
      </c>
      <c r="E140" s="2">
        <v>38335</v>
      </c>
      <c r="F140" s="1" t="s">
        <v>6935</v>
      </c>
      <c r="G140" s="1" t="s">
        <v>6936</v>
      </c>
      <c r="H140" s="1" t="s">
        <v>6937</v>
      </c>
      <c r="I140" s="1" t="s">
        <v>6937</v>
      </c>
      <c r="J140" s="3" t="s">
        <v>6938</v>
      </c>
      <c r="K140" s="1" t="s">
        <v>6095</v>
      </c>
      <c r="L140" s="1" t="s">
        <v>14</v>
      </c>
    </row>
    <row r="141" spans="1:12" ht="15.75" customHeight="1">
      <c r="A141" s="11">
        <v>303</v>
      </c>
      <c r="B141" s="1" t="s">
        <v>6939</v>
      </c>
      <c r="C141" s="1" t="s">
        <v>6940</v>
      </c>
      <c r="D141" s="2">
        <v>43024</v>
      </c>
      <c r="E141" s="2">
        <v>37896</v>
      </c>
      <c r="F141" s="1" t="s">
        <v>6941</v>
      </c>
      <c r="G141" s="1" t="s">
        <v>6942</v>
      </c>
      <c r="H141" s="1" t="s">
        <v>6207</v>
      </c>
      <c r="I141" s="1" t="s">
        <v>6943</v>
      </c>
      <c r="J141" s="3" t="s">
        <v>6944</v>
      </c>
      <c r="K141" s="1" t="s">
        <v>6095</v>
      </c>
      <c r="L141" s="1" t="s">
        <v>14</v>
      </c>
    </row>
    <row r="142" spans="1:12" ht="15.75" customHeight="1">
      <c r="A142" s="11">
        <v>304</v>
      </c>
      <c r="B142" s="1" t="s">
        <v>6945</v>
      </c>
      <c r="C142" s="1" t="s">
        <v>6946</v>
      </c>
      <c r="D142" s="2">
        <v>37603</v>
      </c>
      <c r="E142" s="2">
        <v>36872</v>
      </c>
      <c r="F142" s="1" t="s">
        <v>6947</v>
      </c>
      <c r="G142" s="1" t="s">
        <v>6948</v>
      </c>
      <c r="H142" s="1" t="s">
        <v>6337</v>
      </c>
      <c r="I142" s="1" t="s">
        <v>6949</v>
      </c>
      <c r="J142" s="3" t="s">
        <v>6950</v>
      </c>
      <c r="K142" s="1" t="s">
        <v>6095</v>
      </c>
      <c r="L142" s="1" t="s">
        <v>14</v>
      </c>
    </row>
    <row r="143" spans="1:12" ht="15.75" customHeight="1">
      <c r="A143" s="11">
        <v>305</v>
      </c>
      <c r="B143" s="1" t="s">
        <v>6951</v>
      </c>
      <c r="C143" s="1" t="s">
        <v>6952</v>
      </c>
      <c r="D143" s="2">
        <v>33567</v>
      </c>
      <c r="E143" s="2">
        <v>33203</v>
      </c>
      <c r="F143" s="1" t="s">
        <v>6953</v>
      </c>
      <c r="G143" s="1" t="s">
        <v>6954</v>
      </c>
      <c r="H143" s="1" t="s">
        <v>6636</v>
      </c>
      <c r="I143" s="1" t="s">
        <v>6955</v>
      </c>
      <c r="J143" s="3" t="s">
        <v>6956</v>
      </c>
      <c r="K143" s="1" t="s">
        <v>6095</v>
      </c>
      <c r="L143" s="1" t="s">
        <v>14</v>
      </c>
    </row>
    <row r="144" spans="1:12" ht="15.75" customHeight="1">
      <c r="A144" s="11">
        <v>306</v>
      </c>
      <c r="B144" s="1" t="s">
        <v>6957</v>
      </c>
      <c r="C144" s="1" t="s">
        <v>6958</v>
      </c>
      <c r="D144" s="2">
        <v>38576</v>
      </c>
      <c r="E144" s="2">
        <v>37875</v>
      </c>
      <c r="F144" s="1" t="s">
        <v>6959</v>
      </c>
      <c r="G144" s="1" t="s">
        <v>6960</v>
      </c>
      <c r="H144" s="1" t="s">
        <v>6961</v>
      </c>
      <c r="I144" s="1" t="s">
        <v>6962</v>
      </c>
      <c r="J144" s="3" t="s">
        <v>6963</v>
      </c>
      <c r="K144" s="1" t="s">
        <v>6095</v>
      </c>
      <c r="L144" s="1" t="s">
        <v>14</v>
      </c>
    </row>
    <row r="145" spans="1:12" ht="15.75" customHeight="1">
      <c r="A145" s="11">
        <v>307</v>
      </c>
      <c r="B145" s="1" t="s">
        <v>6964</v>
      </c>
      <c r="C145" s="1" t="s">
        <v>6965</v>
      </c>
      <c r="D145" s="2">
        <v>35719</v>
      </c>
      <c r="E145" s="2">
        <v>35279</v>
      </c>
      <c r="F145" s="1" t="s">
        <v>6966</v>
      </c>
      <c r="G145" s="1" t="s">
        <v>6440</v>
      </c>
      <c r="H145" s="1" t="s">
        <v>6967</v>
      </c>
      <c r="I145" s="1" t="s">
        <v>6968</v>
      </c>
      <c r="J145" s="3" t="s">
        <v>6969</v>
      </c>
      <c r="K145" s="1" t="s">
        <v>6095</v>
      </c>
      <c r="L145" s="1" t="s">
        <v>14</v>
      </c>
    </row>
    <row r="146" spans="1:12" ht="15.75" customHeight="1">
      <c r="A146" s="11">
        <v>308</v>
      </c>
      <c r="B146" s="1" t="s">
        <v>6970</v>
      </c>
      <c r="C146" s="1" t="s">
        <v>6971</v>
      </c>
      <c r="D146" s="2">
        <v>38658</v>
      </c>
      <c r="E146" s="2">
        <v>38296</v>
      </c>
      <c r="F146" s="1" t="s">
        <v>6972</v>
      </c>
      <c r="G146" s="1" t="s">
        <v>6973</v>
      </c>
      <c r="H146" s="1" t="s">
        <v>6974</v>
      </c>
      <c r="I146" s="1" t="s">
        <v>6975</v>
      </c>
      <c r="J146" s="3" t="s">
        <v>6976</v>
      </c>
      <c r="K146" s="1" t="s">
        <v>6095</v>
      </c>
      <c r="L146" s="1" t="s">
        <v>14</v>
      </c>
    </row>
    <row r="147" spans="1:12" ht="15.75" customHeight="1">
      <c r="A147" s="11">
        <v>309</v>
      </c>
      <c r="B147" s="1" t="s">
        <v>6977</v>
      </c>
      <c r="C147" s="1" t="s">
        <v>6978</v>
      </c>
      <c r="D147" s="2">
        <v>36606</v>
      </c>
      <c r="E147" s="2">
        <v>35695</v>
      </c>
      <c r="F147" s="1" t="s">
        <v>6979</v>
      </c>
      <c r="G147" s="1" t="s">
        <v>6980</v>
      </c>
      <c r="H147" s="1" t="s">
        <v>6981</v>
      </c>
      <c r="I147" s="1" t="s">
        <v>6981</v>
      </c>
      <c r="J147" s="3" t="s">
        <v>6982</v>
      </c>
      <c r="K147" s="1" t="s">
        <v>6095</v>
      </c>
      <c r="L147" s="1" t="s">
        <v>14</v>
      </c>
    </row>
    <row r="148" spans="1:12" ht="15.75" customHeight="1">
      <c r="A148" s="11">
        <v>310</v>
      </c>
      <c r="B148" s="1" t="s">
        <v>6983</v>
      </c>
      <c r="C148" s="1" t="s">
        <v>6984</v>
      </c>
      <c r="D148" s="2">
        <v>41968</v>
      </c>
      <c r="E148" s="2">
        <v>36862</v>
      </c>
      <c r="F148" s="1" t="s">
        <v>6985</v>
      </c>
      <c r="G148" s="1" t="s">
        <v>6986</v>
      </c>
      <c r="H148" s="1" t="s">
        <v>6987</v>
      </c>
      <c r="I148" s="1" t="s">
        <v>6988</v>
      </c>
      <c r="J148" s="3" t="s">
        <v>6989</v>
      </c>
      <c r="K148" s="1" t="s">
        <v>6095</v>
      </c>
      <c r="L148" s="1" t="s">
        <v>14</v>
      </c>
    </row>
    <row r="149" spans="1:12" ht="15.75" customHeight="1">
      <c r="A149" s="11">
        <v>311</v>
      </c>
      <c r="B149" s="1" t="s">
        <v>6990</v>
      </c>
      <c r="C149" s="1" t="s">
        <v>6991</v>
      </c>
      <c r="D149" s="2">
        <v>36335</v>
      </c>
      <c r="E149" s="2">
        <v>36335</v>
      </c>
      <c r="F149" s="1" t="s">
        <v>6992</v>
      </c>
      <c r="G149" s="1" t="s">
        <v>6993</v>
      </c>
      <c r="H149" s="1" t="s">
        <v>6994</v>
      </c>
      <c r="I149" s="1" t="s">
        <v>6995</v>
      </c>
      <c r="J149" s="3" t="s">
        <v>6996</v>
      </c>
      <c r="K149" s="1" t="s">
        <v>6059</v>
      </c>
      <c r="L149" s="1" t="s">
        <v>14</v>
      </c>
    </row>
    <row r="150" spans="1:12" ht="15.75" customHeight="1">
      <c r="A150" s="11">
        <v>312</v>
      </c>
      <c r="B150" s="1" t="s">
        <v>6997</v>
      </c>
      <c r="C150" s="1" t="s">
        <v>6998</v>
      </c>
      <c r="D150" s="2">
        <v>36963</v>
      </c>
      <c r="E150" s="2">
        <v>36269</v>
      </c>
      <c r="F150" s="1" t="s">
        <v>6999</v>
      </c>
      <c r="G150" s="1" t="s">
        <v>7000</v>
      </c>
      <c r="H150" s="1" t="s">
        <v>7001</v>
      </c>
      <c r="I150" s="1" t="s">
        <v>7001</v>
      </c>
      <c r="J150" s="3" t="s">
        <v>7002</v>
      </c>
      <c r="K150" s="1" t="s">
        <v>6095</v>
      </c>
      <c r="L150" s="1" t="s">
        <v>14</v>
      </c>
    </row>
    <row r="151" spans="1:12" ht="15.75" customHeight="1">
      <c r="A151" s="11">
        <v>313</v>
      </c>
      <c r="B151" s="1" t="s">
        <v>7003</v>
      </c>
      <c r="C151" s="1" t="s">
        <v>7004</v>
      </c>
      <c r="D151" s="2">
        <v>38839</v>
      </c>
      <c r="E151" s="2">
        <v>36718</v>
      </c>
      <c r="F151" s="1" t="s">
        <v>7005</v>
      </c>
      <c r="G151" s="1" t="s">
        <v>7006</v>
      </c>
      <c r="H151" s="1" t="s">
        <v>7007</v>
      </c>
      <c r="I151" s="1" t="s">
        <v>7008</v>
      </c>
      <c r="J151" s="3" t="s">
        <v>7009</v>
      </c>
      <c r="K151" s="1" t="s">
        <v>6095</v>
      </c>
      <c r="L151" s="1" t="s">
        <v>14</v>
      </c>
    </row>
    <row r="152" spans="1:12" ht="15.75" customHeight="1">
      <c r="A152" s="11">
        <v>314</v>
      </c>
      <c r="B152" s="1" t="s">
        <v>7010</v>
      </c>
      <c r="C152" s="1" t="s">
        <v>7011</v>
      </c>
      <c r="D152" s="2">
        <v>37197</v>
      </c>
      <c r="E152" s="2">
        <v>37197</v>
      </c>
      <c r="F152" s="1" t="s">
        <v>7012</v>
      </c>
      <c r="G152" s="1" t="s">
        <v>7013</v>
      </c>
      <c r="H152" s="1" t="s">
        <v>6316</v>
      </c>
      <c r="I152" s="1" t="s">
        <v>7014</v>
      </c>
      <c r="J152" s="3" t="s">
        <v>7015</v>
      </c>
      <c r="K152" s="1" t="s">
        <v>6095</v>
      </c>
      <c r="L152" s="1" t="s">
        <v>14</v>
      </c>
    </row>
    <row r="153" spans="1:12" ht="15.75" customHeight="1">
      <c r="A153" s="11">
        <v>315</v>
      </c>
      <c r="B153" s="1" t="s">
        <v>7016</v>
      </c>
      <c r="C153" s="1" t="s">
        <v>7017</v>
      </c>
      <c r="D153" s="2">
        <v>35775</v>
      </c>
      <c r="E153" s="2">
        <v>35473</v>
      </c>
      <c r="F153" s="1" t="s">
        <v>7018</v>
      </c>
      <c r="G153" s="1" t="s">
        <v>7019</v>
      </c>
      <c r="H153" s="1" t="s">
        <v>7020</v>
      </c>
      <c r="I153" s="1" t="s">
        <v>7021</v>
      </c>
      <c r="J153" s="3" t="s">
        <v>7022</v>
      </c>
      <c r="K153" s="1" t="s">
        <v>6095</v>
      </c>
      <c r="L153" s="1" t="s">
        <v>14</v>
      </c>
    </row>
    <row r="154" spans="1:12" ht="15.75" customHeight="1">
      <c r="A154" s="11">
        <v>316</v>
      </c>
      <c r="B154" s="1" t="s">
        <v>7023</v>
      </c>
      <c r="C154" s="1" t="s">
        <v>7024</v>
      </c>
      <c r="D154" s="2">
        <v>37685</v>
      </c>
      <c r="E154" s="2">
        <v>36585</v>
      </c>
      <c r="F154" s="1" t="s">
        <v>7025</v>
      </c>
      <c r="G154" s="1" t="s">
        <v>7026</v>
      </c>
      <c r="H154" s="1" t="s">
        <v>7027</v>
      </c>
      <c r="I154" s="1" t="s">
        <v>7028</v>
      </c>
      <c r="J154" s="3" t="s">
        <v>7029</v>
      </c>
      <c r="K154" s="1" t="s">
        <v>6095</v>
      </c>
      <c r="L154" s="1" t="s">
        <v>14</v>
      </c>
    </row>
    <row r="155" spans="1:12" ht="15.75" customHeight="1">
      <c r="A155" s="11">
        <v>317</v>
      </c>
      <c r="B155" s="1" t="s">
        <v>7030</v>
      </c>
      <c r="C155" s="1" t="s">
        <v>7031</v>
      </c>
      <c r="D155" s="2">
        <v>36640</v>
      </c>
      <c r="E155" s="2">
        <v>36640</v>
      </c>
      <c r="F155" s="1" t="s">
        <v>7032</v>
      </c>
      <c r="G155" s="1" t="s">
        <v>7033</v>
      </c>
      <c r="H155" s="1" t="s">
        <v>6207</v>
      </c>
      <c r="I155" s="1" t="s">
        <v>7034</v>
      </c>
      <c r="J155" s="3" t="s">
        <v>7035</v>
      </c>
      <c r="K155" s="1" t="s">
        <v>6095</v>
      </c>
      <c r="L155" s="1" t="s">
        <v>14</v>
      </c>
    </row>
    <row r="156" spans="1:12" ht="15.75" customHeight="1">
      <c r="A156" s="11">
        <v>318</v>
      </c>
      <c r="B156" s="1" t="s">
        <v>7036</v>
      </c>
      <c r="C156" s="1" t="s">
        <v>7037</v>
      </c>
      <c r="D156" s="2">
        <v>36425</v>
      </c>
      <c r="E156" s="2">
        <v>36425</v>
      </c>
      <c r="F156" s="1" t="s">
        <v>7038</v>
      </c>
      <c r="G156" s="1" t="s">
        <v>7039</v>
      </c>
      <c r="H156" s="1" t="s">
        <v>7040</v>
      </c>
      <c r="I156" s="1" t="s">
        <v>7041</v>
      </c>
      <c r="J156" s="3" t="s">
        <v>7042</v>
      </c>
      <c r="K156" s="1" t="s">
        <v>6095</v>
      </c>
      <c r="L156" s="1" t="s">
        <v>14</v>
      </c>
    </row>
    <row r="157" spans="1:12" ht="15.75" customHeight="1">
      <c r="A157" s="11">
        <v>319</v>
      </c>
      <c r="B157" s="1" t="s">
        <v>7043</v>
      </c>
      <c r="C157" s="1" t="s">
        <v>7044</v>
      </c>
      <c r="D157" s="2">
        <v>38422</v>
      </c>
      <c r="E157" s="2">
        <v>37259</v>
      </c>
      <c r="F157" s="1" t="s">
        <v>7045</v>
      </c>
      <c r="G157" s="1" t="s">
        <v>7046</v>
      </c>
      <c r="H157" s="1" t="s">
        <v>7047</v>
      </c>
      <c r="I157" s="1" t="s">
        <v>7047</v>
      </c>
      <c r="J157" s="3" t="s">
        <v>7048</v>
      </c>
      <c r="K157" s="1" t="s">
        <v>6095</v>
      </c>
      <c r="L157" s="1" t="s">
        <v>14</v>
      </c>
    </row>
    <row r="158" spans="1:12" ht="15.75" customHeight="1">
      <c r="A158" s="11">
        <v>320</v>
      </c>
      <c r="B158" s="1" t="s">
        <v>7049</v>
      </c>
      <c r="C158" s="1" t="s">
        <v>7050</v>
      </c>
      <c r="D158" s="2">
        <v>37127</v>
      </c>
      <c r="E158" s="2">
        <v>36805</v>
      </c>
      <c r="F158" s="1" t="s">
        <v>7051</v>
      </c>
      <c r="G158" s="1" t="s">
        <v>7052</v>
      </c>
      <c r="H158" s="1" t="s">
        <v>6337</v>
      </c>
      <c r="I158" s="1" t="s">
        <v>7053</v>
      </c>
      <c r="J158" s="3" t="s">
        <v>7054</v>
      </c>
      <c r="K158" s="1" t="s">
        <v>6095</v>
      </c>
      <c r="L158" s="1" t="s">
        <v>14</v>
      </c>
    </row>
    <row r="159" spans="1:12" ht="15.75" customHeight="1">
      <c r="A159" s="11">
        <v>321</v>
      </c>
      <c r="B159" s="1" t="s">
        <v>7055</v>
      </c>
      <c r="C159" s="1" t="s">
        <v>7056</v>
      </c>
      <c r="D159" s="2">
        <v>37923</v>
      </c>
      <c r="E159" s="2">
        <v>37560</v>
      </c>
      <c r="F159" s="1" t="s">
        <v>7057</v>
      </c>
      <c r="G159" s="1" t="s">
        <v>7058</v>
      </c>
      <c r="H159" s="1" t="s">
        <v>6207</v>
      </c>
      <c r="I159" s="1" t="s">
        <v>7059</v>
      </c>
      <c r="J159" s="3" t="s">
        <v>7060</v>
      </c>
      <c r="K159" s="1" t="s">
        <v>6095</v>
      </c>
      <c r="L159" s="1" t="s">
        <v>14</v>
      </c>
    </row>
    <row r="160" spans="1:12" ht="15.75" customHeight="1">
      <c r="A160" s="11">
        <v>322</v>
      </c>
      <c r="B160" s="1" t="s">
        <v>7061</v>
      </c>
      <c r="C160" s="1" t="s">
        <v>7062</v>
      </c>
      <c r="D160" s="2">
        <v>37894</v>
      </c>
      <c r="E160" s="2">
        <v>37894</v>
      </c>
      <c r="F160" s="1" t="s">
        <v>7063</v>
      </c>
      <c r="G160" s="1" t="s">
        <v>7064</v>
      </c>
      <c r="H160" s="1" t="s">
        <v>7065</v>
      </c>
      <c r="I160" s="1" t="s">
        <v>7065</v>
      </c>
      <c r="J160" s="3" t="s">
        <v>7066</v>
      </c>
      <c r="K160" s="1" t="s">
        <v>6095</v>
      </c>
      <c r="L160" s="1" t="s">
        <v>14</v>
      </c>
    </row>
    <row r="161" spans="1:12" ht="15.75" customHeight="1">
      <c r="A161" s="11">
        <v>323</v>
      </c>
      <c r="B161" s="1" t="s">
        <v>7067</v>
      </c>
      <c r="C161" s="1" t="s">
        <v>7068</v>
      </c>
      <c r="D161" s="2">
        <v>37931</v>
      </c>
      <c r="E161" s="2">
        <v>37931</v>
      </c>
      <c r="F161" s="1" t="s">
        <v>7069</v>
      </c>
      <c r="G161" s="1" t="s">
        <v>7070</v>
      </c>
      <c r="H161" s="1" t="s">
        <v>7071</v>
      </c>
      <c r="I161" s="1" t="s">
        <v>7071</v>
      </c>
      <c r="J161" s="3" t="s">
        <v>7072</v>
      </c>
      <c r="K161" s="1" t="s">
        <v>6095</v>
      </c>
      <c r="L161" s="1" t="s">
        <v>14</v>
      </c>
    </row>
    <row r="162" spans="1:12" ht="15.75" customHeight="1">
      <c r="A162" s="11">
        <v>324</v>
      </c>
      <c r="B162" s="1" t="s">
        <v>7073</v>
      </c>
      <c r="C162" s="1" t="s">
        <v>7074</v>
      </c>
      <c r="D162" s="2">
        <v>37433</v>
      </c>
      <c r="E162" s="2">
        <v>35914</v>
      </c>
      <c r="F162" s="1" t="s">
        <v>7075</v>
      </c>
      <c r="G162" s="1" t="s">
        <v>7076</v>
      </c>
      <c r="H162" s="1" t="s">
        <v>7077</v>
      </c>
      <c r="I162" s="1" t="s">
        <v>7078</v>
      </c>
      <c r="J162" s="3" t="s">
        <v>7079</v>
      </c>
      <c r="K162" s="1" t="s">
        <v>6095</v>
      </c>
      <c r="L162" s="1" t="s">
        <v>14</v>
      </c>
    </row>
    <row r="163" spans="1:12" ht="15.75" customHeight="1">
      <c r="A163" s="11">
        <v>325</v>
      </c>
      <c r="B163" s="1" t="s">
        <v>7080</v>
      </c>
      <c r="C163" s="1" t="s">
        <v>7081</v>
      </c>
      <c r="D163" s="2">
        <v>38945</v>
      </c>
      <c r="E163" s="2">
        <v>37260</v>
      </c>
      <c r="F163" s="1" t="s">
        <v>7082</v>
      </c>
      <c r="G163" s="1" t="s">
        <v>7083</v>
      </c>
      <c r="H163" s="1" t="s">
        <v>7084</v>
      </c>
      <c r="I163" s="1" t="s">
        <v>7085</v>
      </c>
      <c r="J163" s="3" t="s">
        <v>7086</v>
      </c>
      <c r="K163" s="1" t="s">
        <v>6095</v>
      </c>
      <c r="L163" s="1" t="s">
        <v>14</v>
      </c>
    </row>
    <row r="164" spans="1:12" ht="15.75" customHeight="1">
      <c r="A164" s="11">
        <v>326</v>
      </c>
      <c r="B164" s="1" t="s">
        <v>7087</v>
      </c>
      <c r="C164" s="1" t="s">
        <v>7088</v>
      </c>
      <c r="D164" s="2">
        <v>34956</v>
      </c>
      <c r="E164" s="2">
        <v>34956</v>
      </c>
      <c r="F164" s="1" t="s">
        <v>7089</v>
      </c>
      <c r="G164" s="1" t="s">
        <v>7090</v>
      </c>
      <c r="H164" s="1" t="s">
        <v>7091</v>
      </c>
      <c r="I164" s="1" t="s">
        <v>7092</v>
      </c>
      <c r="J164" s="3" t="s">
        <v>7093</v>
      </c>
      <c r="K164" s="1" t="s">
        <v>6095</v>
      </c>
      <c r="L164" s="1" t="s">
        <v>14</v>
      </c>
    </row>
    <row r="165" spans="1:12" ht="15.75" customHeight="1">
      <c r="A165" s="11">
        <v>327</v>
      </c>
      <c r="B165" s="1" t="s">
        <v>7094</v>
      </c>
      <c r="C165" s="1" t="s">
        <v>7095</v>
      </c>
      <c r="D165" s="2">
        <v>40141</v>
      </c>
      <c r="E165" s="2">
        <v>37502</v>
      </c>
      <c r="F165" s="1" t="s">
        <v>7096</v>
      </c>
      <c r="G165" s="1" t="s">
        <v>7097</v>
      </c>
      <c r="H165" s="1" t="s">
        <v>7098</v>
      </c>
      <c r="I165" s="1" t="s">
        <v>5913</v>
      </c>
      <c r="J165" s="3" t="s">
        <v>7099</v>
      </c>
      <c r="K165" s="1" t="s">
        <v>6095</v>
      </c>
      <c r="L165" s="1" t="s">
        <v>14</v>
      </c>
    </row>
    <row r="166" spans="1:12" ht="15.75" customHeight="1">
      <c r="A166" s="11">
        <v>328</v>
      </c>
      <c r="B166" s="1" t="s">
        <v>7100</v>
      </c>
      <c r="C166" s="1" t="s">
        <v>7101</v>
      </c>
      <c r="D166" s="2">
        <v>37330</v>
      </c>
      <c r="E166" s="2">
        <v>37330</v>
      </c>
      <c r="F166" s="1" t="s">
        <v>7102</v>
      </c>
      <c r="G166" s="1" t="s">
        <v>7103</v>
      </c>
      <c r="H166" s="1" t="s">
        <v>6598</v>
      </c>
      <c r="I166" s="1" t="s">
        <v>7104</v>
      </c>
      <c r="J166" s="3" t="s">
        <v>7105</v>
      </c>
      <c r="K166" s="1" t="s">
        <v>6095</v>
      </c>
      <c r="L166" s="1" t="s">
        <v>14</v>
      </c>
    </row>
    <row r="167" spans="1:12" ht="15.75" customHeight="1">
      <c r="A167" s="11">
        <v>329</v>
      </c>
      <c r="B167" s="1" t="s">
        <v>7106</v>
      </c>
      <c r="C167" s="1" t="s">
        <v>7107</v>
      </c>
      <c r="D167" s="2">
        <v>42866</v>
      </c>
      <c r="E167" s="2">
        <v>38114</v>
      </c>
      <c r="F167" s="1" t="s">
        <v>7108</v>
      </c>
      <c r="G167" s="1" t="s">
        <v>7109</v>
      </c>
      <c r="H167" s="1" t="s">
        <v>7110</v>
      </c>
      <c r="I167" s="1" t="s">
        <v>7111</v>
      </c>
      <c r="J167" s="3" t="s">
        <v>7112</v>
      </c>
      <c r="K167" s="1" t="s">
        <v>6095</v>
      </c>
      <c r="L167" s="1" t="s">
        <v>14</v>
      </c>
    </row>
    <row r="168" spans="1:12" ht="15.75" customHeight="1">
      <c r="A168" s="11">
        <v>330</v>
      </c>
      <c r="B168" s="1" t="s">
        <v>7113</v>
      </c>
      <c r="C168" s="1" t="s">
        <v>7114</v>
      </c>
      <c r="D168" s="2">
        <v>37272</v>
      </c>
      <c r="E168" s="2">
        <v>37272</v>
      </c>
      <c r="F168" s="1" t="s">
        <v>7115</v>
      </c>
      <c r="G168" s="1" t="s">
        <v>7116</v>
      </c>
      <c r="H168" s="1" t="s">
        <v>6629</v>
      </c>
      <c r="I168" s="1" t="s">
        <v>7117</v>
      </c>
      <c r="J168" s="3" t="s">
        <v>7118</v>
      </c>
      <c r="K168" s="1" t="s">
        <v>6095</v>
      </c>
      <c r="L168" s="1" t="s">
        <v>14</v>
      </c>
    </row>
    <row r="169" spans="1:12" ht="15.75" customHeight="1">
      <c r="A169" s="11">
        <v>331</v>
      </c>
      <c r="B169" s="1" t="s">
        <v>7119</v>
      </c>
      <c r="C169" s="1" t="s">
        <v>7120</v>
      </c>
      <c r="D169" s="2">
        <v>38289</v>
      </c>
      <c r="E169" s="2">
        <v>37776</v>
      </c>
      <c r="F169" s="1" t="s">
        <v>7121</v>
      </c>
      <c r="G169" s="1" t="s">
        <v>7122</v>
      </c>
      <c r="H169" s="1" t="s">
        <v>7123</v>
      </c>
      <c r="I169" s="1" t="s">
        <v>7124</v>
      </c>
      <c r="J169" s="3" t="s">
        <v>7125</v>
      </c>
      <c r="K169" s="1" t="s">
        <v>6095</v>
      </c>
      <c r="L169" s="1" t="s">
        <v>14</v>
      </c>
    </row>
    <row r="170" spans="1:12" ht="15.75" customHeight="1">
      <c r="A170" s="11">
        <v>332</v>
      </c>
      <c r="B170" s="1" t="s">
        <v>7126</v>
      </c>
      <c r="C170" s="1" t="s">
        <v>7127</v>
      </c>
      <c r="D170" s="2">
        <v>42230</v>
      </c>
      <c r="E170" s="2">
        <v>38638</v>
      </c>
      <c r="F170" s="1" t="s">
        <v>7128</v>
      </c>
      <c r="G170" s="1" t="s">
        <v>7129</v>
      </c>
      <c r="H170" s="1" t="s">
        <v>7130</v>
      </c>
      <c r="I170" s="1" t="s">
        <v>7131</v>
      </c>
      <c r="J170" s="3" t="s">
        <v>7132</v>
      </c>
      <c r="K170" s="1" t="s">
        <v>6095</v>
      </c>
      <c r="L170" s="1" t="s">
        <v>14</v>
      </c>
    </row>
    <row r="171" spans="1:12" ht="15.75" customHeight="1">
      <c r="A171" s="11">
        <v>333</v>
      </c>
      <c r="B171" s="1" t="s">
        <v>7133</v>
      </c>
      <c r="C171" s="1" t="s">
        <v>7134</v>
      </c>
      <c r="D171" s="2">
        <v>36581</v>
      </c>
      <c r="E171" s="2">
        <v>35257</v>
      </c>
      <c r="F171" s="1" t="s">
        <v>7135</v>
      </c>
      <c r="G171" s="1" t="s">
        <v>7136</v>
      </c>
      <c r="H171" s="1" t="s">
        <v>6337</v>
      </c>
      <c r="I171" s="1" t="s">
        <v>7137</v>
      </c>
      <c r="J171" s="3" t="s">
        <v>7138</v>
      </c>
      <c r="K171" s="1" t="s">
        <v>6095</v>
      </c>
      <c r="L171" s="1" t="s">
        <v>14</v>
      </c>
    </row>
    <row r="172" spans="1:12" ht="15.75" customHeight="1">
      <c r="A172" s="11">
        <v>334</v>
      </c>
      <c r="B172" s="1" t="s">
        <v>7139</v>
      </c>
      <c r="C172" s="1" t="s">
        <v>7140</v>
      </c>
      <c r="D172" s="2">
        <v>38582</v>
      </c>
      <c r="E172" s="2">
        <v>38225</v>
      </c>
      <c r="F172" s="12" t="s">
        <v>7141</v>
      </c>
      <c r="G172" s="13"/>
      <c r="H172" s="1" t="s">
        <v>6368</v>
      </c>
      <c r="I172" s="1" t="s">
        <v>6567</v>
      </c>
      <c r="J172" s="3" t="s">
        <v>7142</v>
      </c>
      <c r="K172" s="1" t="s">
        <v>6095</v>
      </c>
      <c r="L172" s="1" t="s">
        <v>14</v>
      </c>
    </row>
    <row r="173" spans="1:12" ht="15.75" customHeight="1">
      <c r="A173" s="11">
        <v>335</v>
      </c>
      <c r="B173" s="1" t="s">
        <v>7143</v>
      </c>
      <c r="C173" s="1" t="s">
        <v>7144</v>
      </c>
      <c r="D173" s="2">
        <v>36857</v>
      </c>
      <c r="E173" s="2">
        <v>36857</v>
      </c>
      <c r="F173" s="1" t="s">
        <v>7145</v>
      </c>
      <c r="G173" s="1" t="s">
        <v>7146</v>
      </c>
      <c r="H173" s="1" t="s">
        <v>7147</v>
      </c>
      <c r="I173" s="1" t="s">
        <v>7148</v>
      </c>
      <c r="J173" s="3" t="s">
        <v>7149</v>
      </c>
      <c r="K173" s="1" t="s">
        <v>6059</v>
      </c>
      <c r="L173" s="1" t="s">
        <v>14</v>
      </c>
    </row>
    <row r="174" spans="1:12" ht="15.75" customHeight="1">
      <c r="A174" s="11">
        <v>336</v>
      </c>
      <c r="B174" s="1" t="s">
        <v>7150</v>
      </c>
      <c r="C174" s="1" t="s">
        <v>7151</v>
      </c>
      <c r="D174" s="2">
        <v>39532</v>
      </c>
      <c r="E174" s="2">
        <v>38054</v>
      </c>
      <c r="F174" s="1" t="s">
        <v>7152</v>
      </c>
      <c r="G174" s="1" t="s">
        <v>7153</v>
      </c>
      <c r="H174" s="1" t="s">
        <v>6085</v>
      </c>
      <c r="I174" s="1" t="s">
        <v>7154</v>
      </c>
      <c r="J174" s="3" t="s">
        <v>7155</v>
      </c>
      <c r="K174" s="1" t="s">
        <v>6095</v>
      </c>
      <c r="L174" s="1" t="s">
        <v>14</v>
      </c>
    </row>
    <row r="175" spans="1:12" ht="15.75" customHeight="1">
      <c r="A175" s="11">
        <v>337</v>
      </c>
      <c r="B175" s="1" t="s">
        <v>7156</v>
      </c>
      <c r="C175" s="1" t="s">
        <v>7157</v>
      </c>
      <c r="D175" s="2">
        <v>37749</v>
      </c>
      <c r="E175" s="2">
        <v>37749</v>
      </c>
      <c r="F175" s="1" t="s">
        <v>7158</v>
      </c>
      <c r="G175" s="1" t="s">
        <v>7159</v>
      </c>
      <c r="H175" s="1" t="s">
        <v>7160</v>
      </c>
      <c r="I175" s="1" t="s">
        <v>7160</v>
      </c>
      <c r="J175" s="3" t="s">
        <v>7161</v>
      </c>
      <c r="K175" s="1" t="s">
        <v>6095</v>
      </c>
      <c r="L175" s="1" t="s">
        <v>14</v>
      </c>
    </row>
    <row r="176" spans="1:12" ht="15.75" customHeight="1">
      <c r="A176" s="11">
        <v>338</v>
      </c>
      <c r="B176" s="1" t="s">
        <v>7162</v>
      </c>
      <c r="C176" s="1" t="s">
        <v>7163</v>
      </c>
      <c r="D176" s="2">
        <v>40199</v>
      </c>
      <c r="E176" s="2">
        <v>37903</v>
      </c>
      <c r="F176" s="1" t="s">
        <v>7164</v>
      </c>
      <c r="G176" s="1" t="s">
        <v>7165</v>
      </c>
      <c r="H176" s="1" t="s">
        <v>7166</v>
      </c>
      <c r="I176" s="1" t="s">
        <v>7167</v>
      </c>
      <c r="J176" s="3" t="s">
        <v>7168</v>
      </c>
      <c r="K176" s="1" t="s">
        <v>6095</v>
      </c>
      <c r="L176" s="1" t="s">
        <v>14</v>
      </c>
    </row>
    <row r="177" spans="1:12" ht="15.75" customHeight="1">
      <c r="A177" s="11">
        <v>339</v>
      </c>
      <c r="B177" s="1" t="s">
        <v>7169</v>
      </c>
      <c r="C177" s="1" t="s">
        <v>7170</v>
      </c>
      <c r="D177" s="2">
        <v>37862</v>
      </c>
      <c r="E177" s="2">
        <v>37862</v>
      </c>
      <c r="F177" s="1" t="s">
        <v>7171</v>
      </c>
      <c r="G177" s="1" t="s">
        <v>7172</v>
      </c>
      <c r="H177" s="1" t="s">
        <v>6207</v>
      </c>
      <c r="I177" s="1" t="s">
        <v>7173</v>
      </c>
      <c r="J177" s="3" t="s">
        <v>7174</v>
      </c>
      <c r="K177" s="1" t="s">
        <v>6095</v>
      </c>
      <c r="L177" s="1" t="s">
        <v>14</v>
      </c>
    </row>
    <row r="178" spans="1:12" ht="15.75" customHeight="1">
      <c r="A178" s="11">
        <v>340</v>
      </c>
      <c r="B178" s="1" t="s">
        <v>7175</v>
      </c>
      <c r="C178" s="1" t="s">
        <v>7176</v>
      </c>
      <c r="D178" s="2">
        <v>38000</v>
      </c>
      <c r="E178" s="2">
        <v>36671</v>
      </c>
      <c r="F178" s="1" t="s">
        <v>7177</v>
      </c>
      <c r="G178" s="1" t="s">
        <v>7178</v>
      </c>
      <c r="H178" s="1" t="s">
        <v>7179</v>
      </c>
      <c r="I178" s="1" t="s">
        <v>7180</v>
      </c>
      <c r="J178" s="3" t="s">
        <v>7181</v>
      </c>
      <c r="K178" s="1" t="s">
        <v>6095</v>
      </c>
      <c r="L178" s="1" t="s">
        <v>14</v>
      </c>
    </row>
    <row r="179" spans="1:12" ht="15.75" customHeight="1">
      <c r="A179" s="11">
        <v>341</v>
      </c>
      <c r="B179" s="1" t="s">
        <v>7182</v>
      </c>
      <c r="C179" s="1" t="s">
        <v>7183</v>
      </c>
      <c r="D179" s="2">
        <v>37581</v>
      </c>
      <c r="E179" s="2">
        <v>37581</v>
      </c>
      <c r="F179" s="1" t="s">
        <v>7184</v>
      </c>
      <c r="G179" s="1" t="s">
        <v>7185</v>
      </c>
      <c r="H179" s="1" t="s">
        <v>6598</v>
      </c>
      <c r="I179" s="1" t="s">
        <v>7186</v>
      </c>
      <c r="J179" s="3" t="s">
        <v>7187</v>
      </c>
      <c r="K179" s="1" t="s">
        <v>6095</v>
      </c>
      <c r="L179" s="1" t="s">
        <v>14</v>
      </c>
    </row>
    <row r="180" spans="1:12" ht="15.75" customHeight="1">
      <c r="A180" s="11">
        <v>342</v>
      </c>
      <c r="B180" s="1" t="s">
        <v>7188</v>
      </c>
      <c r="C180" s="1" t="s">
        <v>7189</v>
      </c>
      <c r="D180" s="2">
        <v>37733</v>
      </c>
      <c r="E180" s="2">
        <v>36434</v>
      </c>
      <c r="F180" s="1" t="s">
        <v>7190</v>
      </c>
      <c r="G180" s="1" t="s">
        <v>7191</v>
      </c>
      <c r="H180" s="1" t="s">
        <v>7192</v>
      </c>
      <c r="I180" s="1" t="s">
        <v>7192</v>
      </c>
      <c r="J180" s="3" t="s">
        <v>7193</v>
      </c>
      <c r="K180" s="1" t="s">
        <v>6095</v>
      </c>
      <c r="L180" s="1" t="s">
        <v>14</v>
      </c>
    </row>
    <row r="181" spans="1:12" ht="15.75" customHeight="1">
      <c r="A181" s="11">
        <v>343</v>
      </c>
      <c r="B181" s="1" t="s">
        <v>7194</v>
      </c>
      <c r="C181" s="1" t="s">
        <v>7195</v>
      </c>
      <c r="D181" s="2">
        <v>37587</v>
      </c>
      <c r="E181" s="2">
        <v>37587</v>
      </c>
      <c r="F181" s="1" t="s">
        <v>7196</v>
      </c>
      <c r="G181" s="1" t="s">
        <v>7197</v>
      </c>
      <c r="H181" s="1" t="s">
        <v>6598</v>
      </c>
      <c r="I181" s="1" t="s">
        <v>7198</v>
      </c>
      <c r="J181" s="3" t="s">
        <v>7199</v>
      </c>
      <c r="K181" s="1" t="s">
        <v>6095</v>
      </c>
      <c r="L181" s="1" t="s">
        <v>14</v>
      </c>
    </row>
    <row r="182" spans="1:12" ht="15.75" customHeight="1">
      <c r="A182" s="11">
        <v>344</v>
      </c>
      <c r="B182" s="1" t="s">
        <v>7200</v>
      </c>
      <c r="C182" s="1" t="s">
        <v>7201</v>
      </c>
      <c r="D182" s="2">
        <v>37295</v>
      </c>
      <c r="E182" s="2">
        <v>36930</v>
      </c>
      <c r="F182" s="1" t="s">
        <v>7202</v>
      </c>
      <c r="G182" s="1" t="s">
        <v>7203</v>
      </c>
      <c r="H182" s="1" t="s">
        <v>6636</v>
      </c>
      <c r="I182" s="1" t="s">
        <v>7204</v>
      </c>
      <c r="J182" s="3" t="s">
        <v>7205</v>
      </c>
      <c r="K182" s="1" t="s">
        <v>6095</v>
      </c>
      <c r="L182" s="1" t="s">
        <v>14</v>
      </c>
    </row>
    <row r="183" spans="1:12" ht="15.75" customHeight="1">
      <c r="A183" s="11">
        <v>345</v>
      </c>
      <c r="B183" s="1" t="s">
        <v>7206</v>
      </c>
      <c r="C183" s="1" t="s">
        <v>7207</v>
      </c>
      <c r="D183" s="2">
        <v>36644</v>
      </c>
      <c r="E183" s="2">
        <v>36644</v>
      </c>
      <c r="F183" s="1" t="s">
        <v>7208</v>
      </c>
      <c r="G183" s="1" t="s">
        <v>7209</v>
      </c>
      <c r="H183" s="1" t="s">
        <v>6207</v>
      </c>
      <c r="I183" s="1" t="s">
        <v>7210</v>
      </c>
      <c r="J183" s="3" t="s">
        <v>7211</v>
      </c>
      <c r="K183" s="1" t="s">
        <v>6095</v>
      </c>
      <c r="L183" s="1" t="s">
        <v>14</v>
      </c>
    </row>
    <row r="184" spans="1:12" ht="15.75" customHeight="1">
      <c r="A184" s="11">
        <v>346</v>
      </c>
      <c r="B184" s="1" t="s">
        <v>7212</v>
      </c>
      <c r="C184" s="1" t="s">
        <v>7213</v>
      </c>
      <c r="D184" s="2">
        <v>36791</v>
      </c>
      <c r="E184" s="2">
        <v>36791</v>
      </c>
      <c r="F184" s="1" t="s">
        <v>7214</v>
      </c>
      <c r="G184" s="1" t="s">
        <v>7215</v>
      </c>
      <c r="H184" s="1" t="s">
        <v>6337</v>
      </c>
      <c r="I184" s="1" t="s">
        <v>7216</v>
      </c>
      <c r="J184" s="3" t="s">
        <v>7217</v>
      </c>
      <c r="K184" s="1" t="s">
        <v>6095</v>
      </c>
      <c r="L184" s="1" t="s">
        <v>14</v>
      </c>
    </row>
    <row r="185" spans="1:12" ht="15.75" customHeight="1">
      <c r="A185" s="11">
        <v>347</v>
      </c>
      <c r="B185" s="1" t="s">
        <v>7218</v>
      </c>
      <c r="C185" s="1" t="s">
        <v>7219</v>
      </c>
      <c r="D185" s="2">
        <v>37453</v>
      </c>
      <c r="E185" s="2">
        <v>36438</v>
      </c>
      <c r="F185" s="1" t="s">
        <v>7220</v>
      </c>
      <c r="G185" s="1" t="s">
        <v>7221</v>
      </c>
      <c r="H185" s="1" t="s">
        <v>7222</v>
      </c>
      <c r="I185" s="1" t="s">
        <v>7223</v>
      </c>
      <c r="J185" s="3" t="s">
        <v>7224</v>
      </c>
      <c r="K185" s="1" t="s">
        <v>6095</v>
      </c>
      <c r="L185" s="1" t="s">
        <v>14</v>
      </c>
    </row>
    <row r="186" spans="1:12" ht="15.75" customHeight="1">
      <c r="A186" s="11">
        <v>348</v>
      </c>
      <c r="B186" s="1" t="s">
        <v>7225</v>
      </c>
      <c r="C186" s="1" t="s">
        <v>7226</v>
      </c>
      <c r="D186" s="2">
        <v>37295</v>
      </c>
      <c r="E186" s="2">
        <v>37295</v>
      </c>
      <c r="F186" s="1" t="s">
        <v>7227</v>
      </c>
      <c r="G186" s="1" t="s">
        <v>7228</v>
      </c>
      <c r="H186" s="1" t="s">
        <v>6598</v>
      </c>
      <c r="I186" s="1" t="s">
        <v>7229</v>
      </c>
      <c r="J186" s="3" t="s">
        <v>7230</v>
      </c>
      <c r="K186" s="1" t="s">
        <v>6095</v>
      </c>
      <c r="L186" s="1" t="s">
        <v>14</v>
      </c>
    </row>
    <row r="187" spans="1:12" ht="15.75" customHeight="1">
      <c r="A187" s="11">
        <v>349</v>
      </c>
      <c r="B187" s="1" t="s">
        <v>7231</v>
      </c>
      <c r="C187" s="1" t="s">
        <v>7232</v>
      </c>
      <c r="D187" s="2">
        <v>36644</v>
      </c>
      <c r="E187" s="2">
        <v>35746</v>
      </c>
      <c r="F187" s="1" t="s">
        <v>7233</v>
      </c>
      <c r="G187" s="1" t="s">
        <v>7234</v>
      </c>
      <c r="H187" s="1" t="s">
        <v>6521</v>
      </c>
      <c r="I187" s="1" t="s">
        <v>7235</v>
      </c>
      <c r="J187" s="3" t="s">
        <v>7236</v>
      </c>
      <c r="K187" s="1" t="s">
        <v>6095</v>
      </c>
      <c r="L187" s="1" t="s">
        <v>14</v>
      </c>
    </row>
    <row r="188" spans="1:12" ht="15.75" customHeight="1">
      <c r="A188" s="11">
        <v>350</v>
      </c>
      <c r="B188" s="1" t="s">
        <v>7237</v>
      </c>
      <c r="C188" s="1" t="s">
        <v>7238</v>
      </c>
      <c r="D188" s="2">
        <v>36795</v>
      </c>
      <c r="E188" s="2">
        <v>36430</v>
      </c>
      <c r="F188" s="1" t="s">
        <v>7239</v>
      </c>
      <c r="G188" s="1" t="s">
        <v>7240</v>
      </c>
      <c r="H188" s="1" t="s">
        <v>6636</v>
      </c>
      <c r="I188" s="1" t="s">
        <v>7241</v>
      </c>
      <c r="J188" s="3" t="s">
        <v>7242</v>
      </c>
      <c r="K188" s="1" t="s">
        <v>6095</v>
      </c>
      <c r="L188" s="1" t="s">
        <v>14</v>
      </c>
    </row>
    <row r="189" spans="1:12" ht="15.75" customHeight="1">
      <c r="A189" s="11">
        <v>351</v>
      </c>
      <c r="B189" s="1" t="s">
        <v>7243</v>
      </c>
      <c r="C189" s="1" t="s">
        <v>7244</v>
      </c>
      <c r="D189" s="2">
        <v>36745</v>
      </c>
      <c r="E189" s="2">
        <v>36378</v>
      </c>
      <c r="F189" s="12" t="s">
        <v>7245</v>
      </c>
      <c r="G189" s="13"/>
      <c r="H189" s="1" t="s">
        <v>7246</v>
      </c>
      <c r="I189" s="1" t="s">
        <v>7247</v>
      </c>
      <c r="J189" s="3" t="s">
        <v>7248</v>
      </c>
      <c r="K189" s="1" t="s">
        <v>6095</v>
      </c>
      <c r="L189" s="1" t="s">
        <v>14</v>
      </c>
    </row>
    <row r="190" spans="1:12" ht="15.75" customHeight="1">
      <c r="A190" s="11">
        <v>352</v>
      </c>
      <c r="B190" s="1" t="s">
        <v>7249</v>
      </c>
      <c r="C190" s="1" t="s">
        <v>7250</v>
      </c>
      <c r="D190" s="2">
        <v>37141</v>
      </c>
      <c r="E190" s="2">
        <v>36815</v>
      </c>
      <c r="F190" s="1" t="s">
        <v>7251</v>
      </c>
      <c r="G190" s="1" t="s">
        <v>7252</v>
      </c>
      <c r="H190" s="1" t="s">
        <v>7253</v>
      </c>
      <c r="I190" s="1" t="s">
        <v>7254</v>
      </c>
      <c r="J190" s="3" t="s">
        <v>7255</v>
      </c>
      <c r="K190" s="1" t="s">
        <v>6095</v>
      </c>
      <c r="L190" s="1" t="s">
        <v>14</v>
      </c>
    </row>
    <row r="191" spans="1:12" ht="15.75" customHeight="1">
      <c r="A191" s="11">
        <v>353</v>
      </c>
      <c r="B191" s="1" t="s">
        <v>7256</v>
      </c>
      <c r="C191" s="1" t="s">
        <v>7257</v>
      </c>
      <c r="D191" s="2">
        <v>42765</v>
      </c>
      <c r="E191" s="2">
        <v>36867</v>
      </c>
      <c r="F191" s="1" t="s">
        <v>7258</v>
      </c>
      <c r="G191" s="1" t="s">
        <v>7259</v>
      </c>
      <c r="H191" s="1" t="s">
        <v>7260</v>
      </c>
      <c r="I191" s="1" t="s">
        <v>7261</v>
      </c>
      <c r="J191" s="3" t="s">
        <v>7262</v>
      </c>
      <c r="K191" s="1" t="s">
        <v>6095</v>
      </c>
      <c r="L191" s="1" t="s">
        <v>14</v>
      </c>
    </row>
    <row r="192" spans="1:12" ht="15.75" customHeight="1">
      <c r="A192" s="11">
        <v>354</v>
      </c>
      <c r="B192" s="1" t="s">
        <v>7263</v>
      </c>
      <c r="C192" s="1" t="s">
        <v>7264</v>
      </c>
      <c r="D192" s="2">
        <v>43056</v>
      </c>
      <c r="E192" s="2">
        <v>38623</v>
      </c>
      <c r="F192" s="1" t="s">
        <v>7265</v>
      </c>
      <c r="G192" s="1" t="s">
        <v>7266</v>
      </c>
      <c r="H192" s="1" t="s">
        <v>7267</v>
      </c>
      <c r="I192" s="1" t="s">
        <v>7268</v>
      </c>
      <c r="J192" s="3" t="s">
        <v>7269</v>
      </c>
      <c r="K192" s="1" t="s">
        <v>6095</v>
      </c>
      <c r="L192" s="1" t="s">
        <v>14</v>
      </c>
    </row>
    <row r="193" spans="1:12" ht="15.75" customHeight="1">
      <c r="A193" s="11">
        <v>355</v>
      </c>
      <c r="B193" s="1" t="s">
        <v>7270</v>
      </c>
      <c r="C193" s="1" t="s">
        <v>7271</v>
      </c>
      <c r="D193" s="2">
        <v>37746</v>
      </c>
      <c r="E193" s="2">
        <v>36920</v>
      </c>
      <c r="F193" s="1" t="s">
        <v>7272</v>
      </c>
      <c r="G193" s="1" t="s">
        <v>7273</v>
      </c>
      <c r="H193" s="1" t="s">
        <v>6309</v>
      </c>
      <c r="I193" s="1" t="s">
        <v>7274</v>
      </c>
      <c r="J193" s="3" t="s">
        <v>7275</v>
      </c>
      <c r="K193" s="1" t="s">
        <v>6095</v>
      </c>
      <c r="L193" s="1" t="s">
        <v>14</v>
      </c>
    </row>
    <row r="194" spans="1:12" ht="15.75" customHeight="1">
      <c r="A194" s="11">
        <v>356</v>
      </c>
      <c r="B194" s="1" t="s">
        <v>7276</v>
      </c>
      <c r="C194" s="1" t="s">
        <v>7277</v>
      </c>
      <c r="D194" s="2">
        <v>37603</v>
      </c>
      <c r="E194" s="2">
        <v>37249</v>
      </c>
      <c r="F194" s="12" t="s">
        <v>7278</v>
      </c>
      <c r="G194" s="13"/>
      <c r="H194" s="1" t="s">
        <v>7279</v>
      </c>
      <c r="I194" s="1" t="s">
        <v>7280</v>
      </c>
      <c r="J194" s="3" t="s">
        <v>7281</v>
      </c>
      <c r="K194" s="1" t="s">
        <v>6095</v>
      </c>
      <c r="L194" s="1" t="s">
        <v>14</v>
      </c>
    </row>
    <row r="195" spans="1:12" ht="15.75" customHeight="1">
      <c r="A195" s="11">
        <v>357</v>
      </c>
      <c r="B195" s="1" t="s">
        <v>7282</v>
      </c>
      <c r="C195" s="1" t="s">
        <v>7283</v>
      </c>
      <c r="D195" s="2">
        <v>35860</v>
      </c>
      <c r="E195" s="2">
        <v>35860</v>
      </c>
      <c r="F195" s="1" t="s">
        <v>7284</v>
      </c>
      <c r="G195" s="1" t="s">
        <v>7285</v>
      </c>
      <c r="H195" s="1" t="s">
        <v>7286</v>
      </c>
      <c r="I195" s="1" t="s">
        <v>7287</v>
      </c>
      <c r="J195" s="3" t="s">
        <v>7288</v>
      </c>
      <c r="K195" s="1" t="s">
        <v>6095</v>
      </c>
      <c r="L195" s="1" t="s">
        <v>14</v>
      </c>
    </row>
    <row r="196" spans="1:12" ht="15.75" customHeight="1">
      <c r="A196" s="11">
        <v>358</v>
      </c>
      <c r="B196" s="1" t="s">
        <v>7289</v>
      </c>
      <c r="C196" s="1" t="s">
        <v>7290</v>
      </c>
      <c r="D196" s="2">
        <v>36326</v>
      </c>
      <c r="E196" s="2">
        <v>36326</v>
      </c>
      <c r="F196" s="1" t="s">
        <v>7291</v>
      </c>
      <c r="G196" s="1" t="s">
        <v>7292</v>
      </c>
      <c r="H196" s="1" t="s">
        <v>6337</v>
      </c>
      <c r="I196" s="1" t="s">
        <v>7293</v>
      </c>
      <c r="J196" s="3" t="s">
        <v>7294</v>
      </c>
      <c r="K196" s="1" t="s">
        <v>6095</v>
      </c>
      <c r="L196" s="1" t="s">
        <v>14</v>
      </c>
    </row>
    <row r="197" spans="1:12" ht="15.75" customHeight="1">
      <c r="A197" s="11">
        <v>359</v>
      </c>
      <c r="B197" s="1" t="s">
        <v>7295</v>
      </c>
      <c r="C197" s="1" t="s">
        <v>7296</v>
      </c>
      <c r="D197" s="2">
        <v>37083</v>
      </c>
      <c r="E197" s="2">
        <v>37083</v>
      </c>
      <c r="F197" s="1" t="s">
        <v>7297</v>
      </c>
      <c r="G197" s="1" t="s">
        <v>7298</v>
      </c>
      <c r="H197" s="1" t="s">
        <v>7299</v>
      </c>
      <c r="I197" s="1" t="s">
        <v>7299</v>
      </c>
      <c r="J197" s="3" t="s">
        <v>7300</v>
      </c>
      <c r="K197" s="1" t="s">
        <v>6095</v>
      </c>
      <c r="L197" s="1" t="s">
        <v>14</v>
      </c>
    </row>
    <row r="198" spans="1:12" ht="15.75" customHeight="1">
      <c r="A198" s="11">
        <v>360</v>
      </c>
      <c r="B198" s="1" t="s">
        <v>7301</v>
      </c>
      <c r="C198" s="1" t="s">
        <v>7302</v>
      </c>
      <c r="D198" s="2">
        <v>36124</v>
      </c>
      <c r="E198" s="2">
        <v>35746</v>
      </c>
      <c r="F198" s="1" t="s">
        <v>7303</v>
      </c>
      <c r="G198" s="1" t="s">
        <v>7304</v>
      </c>
      <c r="H198" s="1" t="s">
        <v>6309</v>
      </c>
      <c r="I198" s="1" t="s">
        <v>7305</v>
      </c>
      <c r="J198" s="3" t="s">
        <v>7306</v>
      </c>
      <c r="K198" s="1" t="s">
        <v>6095</v>
      </c>
      <c r="L198" s="1" t="s">
        <v>14</v>
      </c>
    </row>
    <row r="199" spans="1:12" ht="15.75" customHeight="1">
      <c r="A199" s="11">
        <v>361</v>
      </c>
      <c r="B199" s="1" t="s">
        <v>7307</v>
      </c>
      <c r="C199" s="1" t="s">
        <v>7308</v>
      </c>
      <c r="D199" s="2">
        <v>37838</v>
      </c>
      <c r="E199" s="2">
        <v>37473</v>
      </c>
      <c r="F199" s="12" t="s">
        <v>7309</v>
      </c>
      <c r="G199" s="13"/>
      <c r="H199" s="1" t="s">
        <v>6368</v>
      </c>
      <c r="I199" s="1" t="s">
        <v>7310</v>
      </c>
      <c r="J199" s="3" t="s">
        <v>7311</v>
      </c>
      <c r="K199" s="1" t="s">
        <v>6095</v>
      </c>
      <c r="L199" s="1" t="s">
        <v>14</v>
      </c>
    </row>
    <row r="200" spans="1:12" ht="15.75" customHeight="1">
      <c r="A200" s="11">
        <v>362</v>
      </c>
      <c r="B200" s="1" t="s">
        <v>7312</v>
      </c>
      <c r="C200" s="1" t="s">
        <v>7313</v>
      </c>
      <c r="D200" s="2">
        <v>40200</v>
      </c>
      <c r="E200" s="2">
        <v>37670</v>
      </c>
      <c r="F200" s="1" t="s">
        <v>7314</v>
      </c>
      <c r="G200" s="1" t="s">
        <v>7315</v>
      </c>
      <c r="H200" s="1" t="s">
        <v>7316</v>
      </c>
      <c r="I200" s="1" t="s">
        <v>7316</v>
      </c>
      <c r="J200" s="3" t="s">
        <v>7317</v>
      </c>
      <c r="K200" s="1" t="s">
        <v>6095</v>
      </c>
      <c r="L200" s="1" t="s">
        <v>14</v>
      </c>
    </row>
    <row r="201" spans="1:12" ht="15.75" customHeight="1">
      <c r="A201" s="11">
        <v>363</v>
      </c>
      <c r="B201" s="1" t="s">
        <v>7318</v>
      </c>
      <c r="C201" s="1" t="s">
        <v>7319</v>
      </c>
      <c r="D201" s="2">
        <v>38553</v>
      </c>
      <c r="E201" s="2">
        <v>38188</v>
      </c>
      <c r="F201" s="12" t="s">
        <v>7320</v>
      </c>
      <c r="G201" s="13"/>
      <c r="H201" s="1" t="s">
        <v>6207</v>
      </c>
      <c r="I201" s="1" t="s">
        <v>7321</v>
      </c>
      <c r="J201" s="3" t="s">
        <v>7322</v>
      </c>
      <c r="K201" s="1" t="s">
        <v>6095</v>
      </c>
      <c r="L201" s="1" t="s">
        <v>14</v>
      </c>
    </row>
    <row r="202" spans="1:12" ht="15.75" customHeight="1">
      <c r="A202" s="11">
        <v>364</v>
      </c>
      <c r="B202" s="1" t="s">
        <v>7323</v>
      </c>
      <c r="C202" s="1" t="s">
        <v>7324</v>
      </c>
      <c r="D202" s="2">
        <v>37925</v>
      </c>
      <c r="E202" s="2">
        <v>37791</v>
      </c>
      <c r="F202" s="12" t="s">
        <v>7325</v>
      </c>
      <c r="G202" s="13"/>
      <c r="H202" s="1" t="s">
        <v>7326</v>
      </c>
      <c r="I202" s="1" t="s">
        <v>7327</v>
      </c>
      <c r="J202" s="3" t="s">
        <v>7328</v>
      </c>
      <c r="K202" s="1" t="s">
        <v>6095</v>
      </c>
      <c r="L202" s="1" t="s">
        <v>14</v>
      </c>
    </row>
    <row r="203" spans="1:12" ht="15.75" customHeight="1">
      <c r="A203" s="11">
        <v>365</v>
      </c>
      <c r="B203" s="1" t="s">
        <v>7329</v>
      </c>
      <c r="C203" s="1" t="s">
        <v>7330</v>
      </c>
      <c r="D203" s="2">
        <v>38602</v>
      </c>
      <c r="E203" s="2">
        <v>38238</v>
      </c>
      <c r="F203" s="12" t="s">
        <v>7331</v>
      </c>
      <c r="G203" s="13"/>
      <c r="H203" s="1" t="s">
        <v>6368</v>
      </c>
      <c r="I203" s="1" t="s">
        <v>7332</v>
      </c>
      <c r="J203" s="3" t="s">
        <v>7333</v>
      </c>
      <c r="K203" s="1" t="s">
        <v>6095</v>
      </c>
      <c r="L203" s="1" t="s">
        <v>14</v>
      </c>
    </row>
    <row r="204" spans="1:12" ht="15.75" customHeight="1">
      <c r="A204" s="11">
        <v>366</v>
      </c>
      <c r="B204" s="1" t="s">
        <v>7334</v>
      </c>
      <c r="C204" s="1" t="s">
        <v>7335</v>
      </c>
      <c r="D204" s="2">
        <v>39661</v>
      </c>
      <c r="E204" s="2">
        <v>38061</v>
      </c>
      <c r="F204" s="1" t="s">
        <v>7336</v>
      </c>
      <c r="G204" s="1" t="s">
        <v>7337</v>
      </c>
      <c r="H204" s="1" t="s">
        <v>7338</v>
      </c>
      <c r="I204" s="1" t="s">
        <v>7339</v>
      </c>
      <c r="J204" s="3" t="s">
        <v>7340</v>
      </c>
      <c r="K204" s="1" t="s">
        <v>6095</v>
      </c>
      <c r="L204" s="1" t="s">
        <v>14</v>
      </c>
    </row>
    <row r="205" spans="1:12" ht="15.75" customHeight="1">
      <c r="A205" s="11">
        <v>367</v>
      </c>
      <c r="B205" s="1" t="s">
        <v>7341</v>
      </c>
      <c r="C205" s="1" t="s">
        <v>7342</v>
      </c>
      <c r="D205" s="2">
        <v>40077</v>
      </c>
      <c r="E205" s="2">
        <v>37538</v>
      </c>
      <c r="F205" s="1" t="s">
        <v>7343</v>
      </c>
      <c r="G205" s="1" t="s">
        <v>7344</v>
      </c>
      <c r="H205" s="1" t="s">
        <v>7345</v>
      </c>
      <c r="I205" s="1" t="s">
        <v>7346</v>
      </c>
      <c r="J205" s="3" t="s">
        <v>7347</v>
      </c>
      <c r="K205" s="1" t="s">
        <v>6095</v>
      </c>
      <c r="L205" s="1" t="s">
        <v>14</v>
      </c>
    </row>
    <row r="206" spans="1:12" ht="15.75" customHeight="1">
      <c r="A206" s="11">
        <v>368</v>
      </c>
      <c r="B206" s="1" t="s">
        <v>7348</v>
      </c>
      <c r="C206" s="1" t="s">
        <v>7349</v>
      </c>
      <c r="D206" s="2">
        <v>37795</v>
      </c>
      <c r="E206" s="2">
        <v>37795</v>
      </c>
      <c r="F206" s="1" t="s">
        <v>7350</v>
      </c>
      <c r="G206" s="1" t="s">
        <v>7351</v>
      </c>
      <c r="H206" s="1" t="s">
        <v>6591</v>
      </c>
      <c r="I206" s="1" t="s">
        <v>7352</v>
      </c>
      <c r="J206" s="3" t="s">
        <v>7353</v>
      </c>
      <c r="K206" s="1" t="s">
        <v>6095</v>
      </c>
      <c r="L206" s="1" t="s">
        <v>14</v>
      </c>
    </row>
    <row r="207" spans="1:12" ht="15.75" customHeight="1">
      <c r="A207" s="11">
        <v>369</v>
      </c>
      <c r="B207" s="1" t="s">
        <v>7354</v>
      </c>
      <c r="C207" s="1" t="s">
        <v>7355</v>
      </c>
      <c r="D207" s="2">
        <v>37874</v>
      </c>
      <c r="E207" s="2">
        <v>36990</v>
      </c>
      <c r="F207" s="1" t="s">
        <v>7356</v>
      </c>
      <c r="G207" s="1" t="s">
        <v>7357</v>
      </c>
      <c r="H207" s="1" t="s">
        <v>7358</v>
      </c>
      <c r="I207" s="1" t="s">
        <v>7359</v>
      </c>
      <c r="J207" s="3" t="s">
        <v>7360</v>
      </c>
      <c r="K207" s="1" t="s">
        <v>6095</v>
      </c>
      <c r="L207" s="1" t="s">
        <v>14</v>
      </c>
    </row>
    <row r="208" spans="1:12" ht="15.75" customHeight="1">
      <c r="A208" s="11">
        <v>370</v>
      </c>
      <c r="B208" s="1" t="s">
        <v>7361</v>
      </c>
      <c r="C208" s="1" t="s">
        <v>7362</v>
      </c>
      <c r="D208" s="2">
        <v>37239</v>
      </c>
      <c r="E208" s="2">
        <v>36874</v>
      </c>
      <c r="F208" s="1" t="s">
        <v>7363</v>
      </c>
      <c r="G208" s="1" t="s">
        <v>7364</v>
      </c>
      <c r="H208" s="1" t="s">
        <v>6749</v>
      </c>
      <c r="I208" s="1" t="s">
        <v>7365</v>
      </c>
      <c r="J208" s="3" t="s">
        <v>7366</v>
      </c>
      <c r="K208" s="1" t="s">
        <v>6059</v>
      </c>
      <c r="L208" s="1" t="s">
        <v>14</v>
      </c>
    </row>
    <row r="209" spans="1:12" ht="15.75" customHeight="1">
      <c r="A209" s="11">
        <v>371</v>
      </c>
      <c r="B209" s="1" t="s">
        <v>7367</v>
      </c>
      <c r="C209" s="1" t="s">
        <v>7368</v>
      </c>
      <c r="D209" s="2">
        <v>34670</v>
      </c>
      <c r="E209" s="2">
        <v>34495</v>
      </c>
      <c r="F209" s="1" t="s">
        <v>7369</v>
      </c>
      <c r="G209" s="1" t="s">
        <v>7370</v>
      </c>
      <c r="H209" s="1" t="s">
        <v>7371</v>
      </c>
      <c r="I209" s="1" t="s">
        <v>7372</v>
      </c>
      <c r="J209" s="3" t="s">
        <v>7373</v>
      </c>
      <c r="K209" s="1" t="s">
        <v>6095</v>
      </c>
      <c r="L209" s="1" t="s">
        <v>14</v>
      </c>
    </row>
    <row r="210" spans="1:12" ht="15.75" customHeight="1">
      <c r="A210" s="11">
        <v>372</v>
      </c>
      <c r="B210" s="1" t="s">
        <v>7374</v>
      </c>
      <c r="C210" s="1" t="s">
        <v>7375</v>
      </c>
      <c r="D210" s="2">
        <v>41611</v>
      </c>
      <c r="E210" s="2">
        <v>38295</v>
      </c>
      <c r="F210" s="1" t="s">
        <v>7376</v>
      </c>
      <c r="G210" s="1" t="s">
        <v>7377</v>
      </c>
      <c r="H210" s="1" t="s">
        <v>7378</v>
      </c>
      <c r="I210" s="1" t="s">
        <v>7379</v>
      </c>
      <c r="J210" s="3" t="s">
        <v>7380</v>
      </c>
      <c r="K210" s="1" t="s">
        <v>6095</v>
      </c>
      <c r="L210" s="1" t="s">
        <v>14</v>
      </c>
    </row>
    <row r="211" spans="1:12" ht="15.75" customHeight="1">
      <c r="A211" s="11">
        <v>373</v>
      </c>
      <c r="B211" s="1" t="s">
        <v>7381</v>
      </c>
      <c r="C211" s="1" t="s">
        <v>7382</v>
      </c>
      <c r="D211" s="2">
        <v>37734</v>
      </c>
      <c r="E211" s="2">
        <v>37734</v>
      </c>
      <c r="F211" s="1" t="s">
        <v>7383</v>
      </c>
      <c r="G211" s="1" t="s">
        <v>7384</v>
      </c>
      <c r="H211" s="1" t="s">
        <v>7385</v>
      </c>
      <c r="I211" s="1" t="s">
        <v>7385</v>
      </c>
      <c r="J211" s="3" t="s">
        <v>7386</v>
      </c>
      <c r="K211" s="1" t="s">
        <v>6095</v>
      </c>
      <c r="L211" s="1" t="s">
        <v>14</v>
      </c>
    </row>
    <row r="212" spans="1:12" ht="15.75" customHeight="1">
      <c r="A212" s="11">
        <v>374</v>
      </c>
      <c r="B212" s="1" t="s">
        <v>7387</v>
      </c>
      <c r="C212" s="1" t="s">
        <v>7388</v>
      </c>
      <c r="D212" s="2">
        <v>37098</v>
      </c>
      <c r="E212" s="2">
        <v>37098</v>
      </c>
      <c r="F212" s="1" t="s">
        <v>7389</v>
      </c>
      <c r="G212" s="1" t="s">
        <v>7390</v>
      </c>
      <c r="H212" s="1" t="s">
        <v>7391</v>
      </c>
      <c r="I212" s="1" t="s">
        <v>7391</v>
      </c>
      <c r="J212" s="3" t="s">
        <v>7392</v>
      </c>
      <c r="K212" s="1" t="s">
        <v>6095</v>
      </c>
      <c r="L212" s="1" t="s">
        <v>14</v>
      </c>
    </row>
    <row r="213" spans="1:12" ht="15.75" customHeight="1">
      <c r="A213" s="11">
        <v>375</v>
      </c>
      <c r="B213" s="1" t="s">
        <v>7393</v>
      </c>
      <c r="C213" s="1" t="s">
        <v>7394</v>
      </c>
      <c r="D213" s="2">
        <v>36570</v>
      </c>
      <c r="E213" s="2">
        <v>36461</v>
      </c>
      <c r="F213" s="1" t="s">
        <v>7395</v>
      </c>
      <c r="G213" s="1" t="s">
        <v>7396</v>
      </c>
      <c r="H213" s="1" t="s">
        <v>6337</v>
      </c>
      <c r="I213" s="1" t="s">
        <v>7397</v>
      </c>
      <c r="J213" s="3" t="s">
        <v>7398</v>
      </c>
      <c r="K213" s="1" t="s">
        <v>6095</v>
      </c>
      <c r="L213" s="1" t="s">
        <v>14</v>
      </c>
    </row>
    <row r="214" spans="1:12" ht="15.75" customHeight="1">
      <c r="A214" s="11">
        <v>376</v>
      </c>
      <c r="B214" s="1" t="s">
        <v>7399</v>
      </c>
      <c r="C214" s="1" t="s">
        <v>7400</v>
      </c>
      <c r="D214" s="2">
        <v>38156</v>
      </c>
      <c r="E214" s="2">
        <v>37797</v>
      </c>
      <c r="F214" s="1" t="s">
        <v>7401</v>
      </c>
      <c r="G214" s="1" t="s">
        <v>7402</v>
      </c>
      <c r="H214" s="1" t="s">
        <v>7403</v>
      </c>
      <c r="I214" s="1" t="s">
        <v>7404</v>
      </c>
      <c r="J214" s="3" t="s">
        <v>7405</v>
      </c>
      <c r="K214" s="1" t="s">
        <v>6095</v>
      </c>
      <c r="L214" s="1" t="s">
        <v>14</v>
      </c>
    </row>
    <row r="215" spans="1:12" ht="15.75" customHeight="1">
      <c r="A215" s="11">
        <v>377</v>
      </c>
      <c r="B215" s="1" t="s">
        <v>7406</v>
      </c>
      <c r="C215" s="1" t="s">
        <v>7407</v>
      </c>
      <c r="D215" s="2">
        <v>38133</v>
      </c>
      <c r="E215" s="2">
        <v>37203</v>
      </c>
      <c r="F215" s="1" t="s">
        <v>7408</v>
      </c>
      <c r="G215" s="1" t="s">
        <v>7409</v>
      </c>
      <c r="H215" s="1" t="s">
        <v>6598</v>
      </c>
      <c r="I215" s="1" t="s">
        <v>7410</v>
      </c>
      <c r="J215" s="3" t="s">
        <v>7411</v>
      </c>
      <c r="K215" s="1" t="s">
        <v>6095</v>
      </c>
      <c r="L215" s="1" t="s">
        <v>14</v>
      </c>
    </row>
    <row r="216" spans="1:12" ht="15.75" customHeight="1">
      <c r="A216" s="11">
        <v>378</v>
      </c>
      <c r="B216" s="1" t="s">
        <v>7412</v>
      </c>
      <c r="C216" s="1" t="s">
        <v>7413</v>
      </c>
      <c r="D216" s="2">
        <v>35692</v>
      </c>
      <c r="E216" s="2">
        <v>35328</v>
      </c>
      <c r="F216" s="1" t="s">
        <v>7414</v>
      </c>
      <c r="G216" s="1" t="s">
        <v>7415</v>
      </c>
      <c r="H216" s="1" t="s">
        <v>7416</v>
      </c>
      <c r="I216" s="1" t="s">
        <v>7417</v>
      </c>
      <c r="J216" s="3" t="s">
        <v>7418</v>
      </c>
      <c r="K216" s="1" t="s">
        <v>6095</v>
      </c>
      <c r="L216" s="1" t="s">
        <v>14</v>
      </c>
    </row>
    <row r="217" spans="1:12" ht="15.75" customHeight="1">
      <c r="A217" s="11">
        <v>379</v>
      </c>
      <c r="B217" s="1" t="s">
        <v>7419</v>
      </c>
      <c r="C217" s="1" t="s">
        <v>7420</v>
      </c>
      <c r="D217" s="2">
        <v>38107</v>
      </c>
      <c r="E217" s="2">
        <v>37599</v>
      </c>
      <c r="F217" s="1" t="s">
        <v>7421</v>
      </c>
      <c r="G217" s="1" t="s">
        <v>7422</v>
      </c>
      <c r="H217" s="1" t="s">
        <v>6207</v>
      </c>
      <c r="I217" s="1" t="s">
        <v>7423</v>
      </c>
      <c r="J217" s="3" t="s">
        <v>7424</v>
      </c>
      <c r="K217" s="1" t="s">
        <v>6095</v>
      </c>
      <c r="L217" s="1" t="s">
        <v>14</v>
      </c>
    </row>
    <row r="218" spans="1:12" ht="15.75" customHeight="1">
      <c r="A218" s="11">
        <v>380</v>
      </c>
      <c r="B218" s="1" t="s">
        <v>7425</v>
      </c>
      <c r="C218" s="1" t="s">
        <v>7426</v>
      </c>
      <c r="D218" s="2">
        <v>32981</v>
      </c>
      <c r="E218" s="2">
        <v>32685</v>
      </c>
      <c r="F218" s="1" t="s">
        <v>7427</v>
      </c>
      <c r="G218" s="1" t="s">
        <v>7428</v>
      </c>
      <c r="H218" s="1" t="s">
        <v>7429</v>
      </c>
      <c r="I218" s="1" t="s">
        <v>7430</v>
      </c>
      <c r="J218" s="3" t="s">
        <v>7431</v>
      </c>
      <c r="K218" s="1" t="s">
        <v>6095</v>
      </c>
      <c r="L218" s="1" t="s">
        <v>14</v>
      </c>
    </row>
    <row r="219" spans="1:12" ht="15.75" customHeight="1">
      <c r="A219" s="11">
        <v>381</v>
      </c>
      <c r="B219" s="1" t="s">
        <v>7432</v>
      </c>
      <c r="C219" s="1" t="s">
        <v>7433</v>
      </c>
      <c r="D219" s="2">
        <v>35439</v>
      </c>
      <c r="E219" s="2">
        <v>34332</v>
      </c>
      <c r="F219" s="1" t="s">
        <v>7434</v>
      </c>
      <c r="G219" s="1" t="s">
        <v>7435</v>
      </c>
      <c r="H219" s="1" t="s">
        <v>7436</v>
      </c>
      <c r="I219" s="1" t="s">
        <v>7437</v>
      </c>
      <c r="J219" s="3" t="s">
        <v>7438</v>
      </c>
      <c r="K219" s="1" t="s">
        <v>6095</v>
      </c>
      <c r="L219" s="1" t="s">
        <v>14</v>
      </c>
    </row>
    <row r="220" spans="1:12" ht="15.75" customHeight="1">
      <c r="A220" s="11">
        <v>382</v>
      </c>
      <c r="B220" s="1" t="s">
        <v>7439</v>
      </c>
      <c r="C220" s="1" t="s">
        <v>7440</v>
      </c>
      <c r="D220" s="2">
        <v>38016</v>
      </c>
      <c r="E220" s="2">
        <v>37652</v>
      </c>
      <c r="F220" s="12" t="s">
        <v>7441</v>
      </c>
      <c r="G220" s="13"/>
      <c r="H220" s="1" t="s">
        <v>6368</v>
      </c>
      <c r="I220" s="1" t="s">
        <v>7442</v>
      </c>
      <c r="J220" s="3" t="s">
        <v>7443</v>
      </c>
      <c r="K220" s="1" t="s">
        <v>6095</v>
      </c>
      <c r="L220" s="1" t="s">
        <v>14</v>
      </c>
    </row>
    <row r="221" spans="1:12" ht="15.75" customHeight="1">
      <c r="A221" s="11">
        <v>383</v>
      </c>
      <c r="B221" s="1" t="s">
        <v>7444</v>
      </c>
      <c r="C221" s="1" t="s">
        <v>7445</v>
      </c>
      <c r="D221" s="2">
        <v>36836</v>
      </c>
      <c r="E221" s="2">
        <v>36836</v>
      </c>
      <c r="F221" s="1" t="s">
        <v>7446</v>
      </c>
      <c r="G221" s="1" t="s">
        <v>7447</v>
      </c>
      <c r="H221" s="1" t="s">
        <v>6207</v>
      </c>
      <c r="I221" s="1" t="s">
        <v>7448</v>
      </c>
      <c r="J221" s="3" t="s">
        <v>7449</v>
      </c>
      <c r="K221" s="1" t="s">
        <v>6095</v>
      </c>
      <c r="L221" s="1" t="s">
        <v>14</v>
      </c>
    </row>
    <row r="222" spans="1:12" ht="15.75" customHeight="1">
      <c r="A222" s="11">
        <v>384</v>
      </c>
      <c r="B222" s="1" t="s">
        <v>7450</v>
      </c>
      <c r="C222" s="1" t="s">
        <v>7451</v>
      </c>
      <c r="D222" s="2">
        <v>36252</v>
      </c>
      <c r="E222" s="2">
        <v>35237</v>
      </c>
      <c r="F222" s="1" t="s">
        <v>7452</v>
      </c>
      <c r="G222" s="1" t="s">
        <v>7453</v>
      </c>
      <c r="H222" s="1" t="s">
        <v>7454</v>
      </c>
      <c r="I222" s="1" t="s">
        <v>7455</v>
      </c>
      <c r="J222" s="3" t="s">
        <v>7456</v>
      </c>
      <c r="K222" s="1" t="s">
        <v>6095</v>
      </c>
      <c r="L222" s="1" t="s">
        <v>14</v>
      </c>
    </row>
    <row r="223" spans="1:12" ht="15.75" customHeight="1">
      <c r="A223" s="11">
        <v>385</v>
      </c>
      <c r="B223" s="1" t="s">
        <v>7457</v>
      </c>
      <c r="C223" s="1" t="s">
        <v>7458</v>
      </c>
      <c r="D223" s="2">
        <v>36500</v>
      </c>
      <c r="E223" s="2">
        <v>36136</v>
      </c>
      <c r="F223" s="1" t="s">
        <v>7459</v>
      </c>
      <c r="G223" s="1" t="s">
        <v>7460</v>
      </c>
      <c r="H223" s="1" t="s">
        <v>552</v>
      </c>
      <c r="I223" s="1" t="s">
        <v>7461</v>
      </c>
      <c r="J223" s="3" t="s">
        <v>7462</v>
      </c>
      <c r="K223" s="1" t="s">
        <v>6095</v>
      </c>
      <c r="L223" s="1" t="s">
        <v>14</v>
      </c>
    </row>
    <row r="224" spans="1:12" ht="15.75" customHeight="1">
      <c r="A224" s="11">
        <v>386</v>
      </c>
      <c r="B224" s="1" t="s">
        <v>7463</v>
      </c>
      <c r="C224" s="1" t="s">
        <v>7464</v>
      </c>
      <c r="D224" s="2">
        <v>37054</v>
      </c>
      <c r="E224" s="2">
        <v>36843</v>
      </c>
      <c r="F224" s="1" t="s">
        <v>7465</v>
      </c>
      <c r="G224" s="1" t="s">
        <v>7466</v>
      </c>
      <c r="H224" s="1" t="s">
        <v>7467</v>
      </c>
      <c r="I224" s="1" t="s">
        <v>7468</v>
      </c>
      <c r="J224" s="3" t="s">
        <v>7469</v>
      </c>
      <c r="K224" s="1" t="s">
        <v>6095</v>
      </c>
      <c r="L224" s="1" t="s">
        <v>14</v>
      </c>
    </row>
    <row r="225" spans="1:12" ht="15.75" customHeight="1">
      <c r="A225" s="11">
        <v>387</v>
      </c>
      <c r="B225" s="1" t="s">
        <v>7470</v>
      </c>
      <c r="C225" s="1" t="s">
        <v>7471</v>
      </c>
      <c r="D225" s="2">
        <v>39323</v>
      </c>
      <c r="E225" s="2">
        <v>36257</v>
      </c>
      <c r="F225" s="1" t="s">
        <v>7472</v>
      </c>
      <c r="G225" s="1" t="s">
        <v>7473</v>
      </c>
      <c r="H225" s="1" t="s">
        <v>7474</v>
      </c>
      <c r="I225" s="1" t="s">
        <v>7475</v>
      </c>
      <c r="J225" s="3" t="s">
        <v>7476</v>
      </c>
      <c r="K225" s="1" t="s">
        <v>6095</v>
      </c>
      <c r="L225" s="1" t="s">
        <v>14</v>
      </c>
    </row>
    <row r="226" spans="1:12" ht="15.75" customHeight="1">
      <c r="A226" s="11">
        <v>388</v>
      </c>
      <c r="B226" s="1" t="s">
        <v>7477</v>
      </c>
      <c r="C226" s="1" t="s">
        <v>7478</v>
      </c>
      <c r="D226" s="2">
        <v>36483</v>
      </c>
      <c r="E226" s="2">
        <v>36483</v>
      </c>
      <c r="F226" s="1" t="s">
        <v>7479</v>
      </c>
      <c r="G226" s="1" t="s">
        <v>7480</v>
      </c>
      <c r="H226" s="1" t="s">
        <v>7481</v>
      </c>
      <c r="I226" s="1" t="s">
        <v>7482</v>
      </c>
      <c r="J226" s="3" t="s">
        <v>7483</v>
      </c>
      <c r="K226" s="1" t="s">
        <v>6059</v>
      </c>
      <c r="L226" s="1" t="s">
        <v>14</v>
      </c>
    </row>
    <row r="227" spans="1:12" ht="15.75" customHeight="1">
      <c r="A227" s="11">
        <v>389</v>
      </c>
      <c r="B227" s="1" t="s">
        <v>7484</v>
      </c>
      <c r="C227" s="1" t="s">
        <v>7485</v>
      </c>
      <c r="D227" s="2">
        <v>35716</v>
      </c>
      <c r="E227" s="2">
        <v>35716</v>
      </c>
      <c r="F227" s="1" t="s">
        <v>7486</v>
      </c>
      <c r="G227" s="1" t="s">
        <v>7487</v>
      </c>
      <c r="H227" s="1" t="s">
        <v>7488</v>
      </c>
      <c r="I227" s="1" t="s">
        <v>7489</v>
      </c>
      <c r="J227" s="3" t="s">
        <v>7490</v>
      </c>
      <c r="K227" s="1" t="s">
        <v>6095</v>
      </c>
      <c r="L227" s="1" t="s">
        <v>14</v>
      </c>
    </row>
    <row r="228" spans="1:12" ht="15.75" customHeight="1">
      <c r="A228" s="11">
        <v>390</v>
      </c>
      <c r="B228" s="1" t="s">
        <v>7491</v>
      </c>
      <c r="C228" s="1" t="s">
        <v>7492</v>
      </c>
      <c r="D228" s="2">
        <v>39342</v>
      </c>
      <c r="E228" s="2">
        <v>37748</v>
      </c>
      <c r="F228" s="1" t="s">
        <v>7493</v>
      </c>
      <c r="G228" s="1" t="s">
        <v>7494</v>
      </c>
      <c r="H228" s="1" t="s">
        <v>6591</v>
      </c>
      <c r="I228" s="1" t="s">
        <v>7495</v>
      </c>
      <c r="J228" s="3" t="s">
        <v>7496</v>
      </c>
      <c r="K228" s="1" t="s">
        <v>6095</v>
      </c>
      <c r="L228" s="1" t="s">
        <v>14</v>
      </c>
    </row>
    <row r="229" spans="1:12" ht="15.75" customHeight="1">
      <c r="A229" s="11">
        <v>391</v>
      </c>
      <c r="B229" s="1" t="s">
        <v>7497</v>
      </c>
      <c r="C229" s="1" t="s">
        <v>7498</v>
      </c>
      <c r="D229" s="2">
        <v>40646</v>
      </c>
      <c r="E229" s="2">
        <v>36455</v>
      </c>
      <c r="F229" s="1" t="s">
        <v>7499</v>
      </c>
      <c r="G229" s="1" t="s">
        <v>7500</v>
      </c>
      <c r="H229" s="1" t="s">
        <v>7501</v>
      </c>
      <c r="I229" s="1" t="s">
        <v>7502</v>
      </c>
      <c r="J229" s="3" t="s">
        <v>7503</v>
      </c>
      <c r="K229" s="1" t="s">
        <v>6095</v>
      </c>
      <c r="L229" s="1" t="s">
        <v>14</v>
      </c>
    </row>
    <row r="230" spans="1:12" ht="15.75" customHeight="1">
      <c r="A230" s="11">
        <v>392</v>
      </c>
      <c r="B230" s="1" t="s">
        <v>7504</v>
      </c>
      <c r="C230" s="1" t="s">
        <v>7505</v>
      </c>
      <c r="D230" s="2">
        <v>36642</v>
      </c>
      <c r="E230" s="2">
        <v>36642</v>
      </c>
      <c r="F230" s="1" t="s">
        <v>7506</v>
      </c>
      <c r="G230" s="1" t="s">
        <v>7507</v>
      </c>
      <c r="H230" s="1" t="s">
        <v>6207</v>
      </c>
      <c r="I230" s="1" t="s">
        <v>7508</v>
      </c>
      <c r="J230" s="3" t="s">
        <v>7509</v>
      </c>
      <c r="K230" s="1" t="s">
        <v>6095</v>
      </c>
      <c r="L230" s="1" t="s">
        <v>14</v>
      </c>
    </row>
    <row r="231" spans="1:12" ht="15.75" customHeight="1">
      <c r="A231" s="11">
        <v>393</v>
      </c>
      <c r="B231" s="1" t="s">
        <v>7510</v>
      </c>
      <c r="C231" s="1" t="s">
        <v>7511</v>
      </c>
      <c r="D231" s="2">
        <v>37550</v>
      </c>
      <c r="E231" s="2">
        <v>37550</v>
      </c>
      <c r="F231" s="1" t="s">
        <v>6342</v>
      </c>
      <c r="G231" s="1" t="s">
        <v>7512</v>
      </c>
      <c r="H231" s="1" t="s">
        <v>6598</v>
      </c>
      <c r="I231" s="1" t="s">
        <v>7513</v>
      </c>
      <c r="J231" s="3" t="s">
        <v>7514</v>
      </c>
      <c r="K231" s="1" t="s">
        <v>6095</v>
      </c>
      <c r="L231" s="1" t="s">
        <v>14</v>
      </c>
    </row>
    <row r="232" spans="1:12" ht="15.75" customHeight="1">
      <c r="A232" s="11">
        <v>394</v>
      </c>
      <c r="B232" s="1" t="s">
        <v>7515</v>
      </c>
      <c r="C232" s="1" t="s">
        <v>7516</v>
      </c>
      <c r="D232" s="2">
        <v>37974</v>
      </c>
      <c r="E232" s="2">
        <v>37610</v>
      </c>
      <c r="F232" s="1" t="s">
        <v>7517</v>
      </c>
      <c r="G232" s="1" t="s">
        <v>7518</v>
      </c>
      <c r="H232" s="1" t="s">
        <v>7519</v>
      </c>
      <c r="I232" s="1" t="s">
        <v>7520</v>
      </c>
      <c r="J232" s="3" t="s">
        <v>7521</v>
      </c>
      <c r="K232" s="1" t="s">
        <v>6095</v>
      </c>
      <c r="L232" s="1" t="s">
        <v>14</v>
      </c>
    </row>
    <row r="233" spans="1:12" ht="15.75" customHeight="1">
      <c r="A233" s="11">
        <v>395</v>
      </c>
      <c r="B233" s="1" t="s">
        <v>7522</v>
      </c>
      <c r="C233" s="1" t="s">
        <v>7523</v>
      </c>
      <c r="D233" s="2">
        <v>37686</v>
      </c>
      <c r="E233" s="2">
        <v>37686</v>
      </c>
      <c r="F233" s="1" t="s">
        <v>7524</v>
      </c>
      <c r="G233" s="1" t="s">
        <v>7525</v>
      </c>
      <c r="H233" s="1" t="s">
        <v>6207</v>
      </c>
      <c r="I233" s="1" t="s">
        <v>7526</v>
      </c>
      <c r="J233" s="3" t="s">
        <v>7527</v>
      </c>
      <c r="K233" s="1" t="s">
        <v>6095</v>
      </c>
      <c r="L233" s="1" t="s">
        <v>14</v>
      </c>
    </row>
    <row r="234" spans="1:12" ht="15.75" customHeight="1">
      <c r="A234" s="11">
        <v>396</v>
      </c>
      <c r="B234" s="1" t="s">
        <v>7528</v>
      </c>
      <c r="C234" s="1" t="s">
        <v>7529</v>
      </c>
      <c r="D234" s="2">
        <v>35915</v>
      </c>
      <c r="E234" s="2">
        <v>35915</v>
      </c>
      <c r="F234" s="1" t="s">
        <v>7530</v>
      </c>
      <c r="G234" s="1" t="s">
        <v>7531</v>
      </c>
      <c r="H234" s="1" t="s">
        <v>7532</v>
      </c>
      <c r="I234" s="1" t="s">
        <v>7533</v>
      </c>
      <c r="J234" s="3" t="s">
        <v>7534</v>
      </c>
      <c r="K234" s="1" t="s">
        <v>6095</v>
      </c>
      <c r="L234" s="1" t="s">
        <v>14</v>
      </c>
    </row>
    <row r="235" spans="1:12" ht="15.75" customHeight="1">
      <c r="A235" s="11">
        <v>397</v>
      </c>
      <c r="B235" s="1" t="s">
        <v>7535</v>
      </c>
      <c r="C235" s="1" t="s">
        <v>7536</v>
      </c>
      <c r="D235" s="2">
        <v>36802</v>
      </c>
      <c r="E235" s="2">
        <v>36437</v>
      </c>
      <c r="F235" s="1" t="s">
        <v>7537</v>
      </c>
      <c r="G235" s="1" t="s">
        <v>7538</v>
      </c>
      <c r="H235" s="1" t="s">
        <v>6207</v>
      </c>
      <c r="I235" s="1" t="s">
        <v>7539</v>
      </c>
      <c r="J235" s="3" t="s">
        <v>7540</v>
      </c>
      <c r="K235" s="1" t="s">
        <v>6095</v>
      </c>
      <c r="L235" s="1" t="s">
        <v>14</v>
      </c>
    </row>
    <row r="236" spans="1:12" ht="15.75" customHeight="1">
      <c r="A236" s="11">
        <v>398</v>
      </c>
      <c r="B236" s="1" t="s">
        <v>7541</v>
      </c>
      <c r="C236" s="1" t="s">
        <v>7542</v>
      </c>
      <c r="D236" s="2">
        <v>37950</v>
      </c>
      <c r="E236" s="2">
        <v>37950</v>
      </c>
      <c r="F236" s="1" t="s">
        <v>7543</v>
      </c>
      <c r="G236" s="1" t="s">
        <v>7544</v>
      </c>
      <c r="H236" s="1" t="s">
        <v>6337</v>
      </c>
      <c r="I236" s="1" t="s">
        <v>7545</v>
      </c>
      <c r="J236" s="3" t="s">
        <v>7546</v>
      </c>
      <c r="K236" s="1" t="s">
        <v>6095</v>
      </c>
      <c r="L236" s="1" t="s">
        <v>14</v>
      </c>
    </row>
    <row r="237" spans="1:12" ht="15.75" customHeight="1">
      <c r="A237" s="11">
        <v>399</v>
      </c>
      <c r="B237" s="1" t="s">
        <v>7547</v>
      </c>
      <c r="C237" s="1" t="s">
        <v>7548</v>
      </c>
      <c r="D237" s="2">
        <v>39951</v>
      </c>
      <c r="E237" s="2">
        <v>37074</v>
      </c>
      <c r="F237" s="1" t="s">
        <v>7549</v>
      </c>
      <c r="G237" s="1" t="s">
        <v>7550</v>
      </c>
      <c r="H237" s="1" t="s">
        <v>6598</v>
      </c>
      <c r="I237" s="1" t="s">
        <v>7551</v>
      </c>
      <c r="J237" s="3" t="s">
        <v>7552</v>
      </c>
      <c r="K237" s="1" t="s">
        <v>6095</v>
      </c>
      <c r="L237" s="1" t="s">
        <v>14</v>
      </c>
    </row>
    <row r="238" spans="1:12" ht="15.75" customHeight="1">
      <c r="A238" s="11">
        <v>400</v>
      </c>
      <c r="B238" s="1" t="s">
        <v>7553</v>
      </c>
      <c r="C238" s="1" t="s">
        <v>7554</v>
      </c>
      <c r="D238" s="2">
        <v>36524</v>
      </c>
      <c r="E238" s="2">
        <v>36524</v>
      </c>
      <c r="F238" s="1" t="s">
        <v>7555</v>
      </c>
      <c r="G238" s="1" t="s">
        <v>7556</v>
      </c>
      <c r="H238" s="1" t="s">
        <v>7557</v>
      </c>
      <c r="I238" s="1" t="s">
        <v>7558</v>
      </c>
      <c r="J238" s="3" t="s">
        <v>7559</v>
      </c>
      <c r="K238" s="1" t="s">
        <v>6095</v>
      </c>
      <c r="L238" s="1" t="s">
        <v>14</v>
      </c>
    </row>
    <row r="239" spans="1:12" ht="15.75" customHeight="1">
      <c r="A239" s="11">
        <v>401</v>
      </c>
      <c r="B239" s="1" t="s">
        <v>7560</v>
      </c>
      <c r="C239" s="1" t="s">
        <v>7561</v>
      </c>
      <c r="D239" s="2">
        <v>35153</v>
      </c>
      <c r="E239" s="2">
        <v>34789</v>
      </c>
      <c r="F239" s="1" t="s">
        <v>7562</v>
      </c>
      <c r="G239" s="1" t="s">
        <v>7563</v>
      </c>
      <c r="H239" s="1" t="s">
        <v>7564</v>
      </c>
      <c r="I239" s="1" t="s">
        <v>7565</v>
      </c>
      <c r="J239" s="3" t="s">
        <v>7566</v>
      </c>
      <c r="K239" s="1" t="s">
        <v>6095</v>
      </c>
      <c r="L239" s="1" t="s">
        <v>14</v>
      </c>
    </row>
    <row r="240" spans="1:12" ht="15.75" customHeight="1">
      <c r="A240" s="11">
        <v>402</v>
      </c>
      <c r="B240" s="1" t="s">
        <v>7567</v>
      </c>
      <c r="C240" s="1" t="s">
        <v>7568</v>
      </c>
      <c r="D240" s="2">
        <v>37398</v>
      </c>
      <c r="E240" s="2">
        <v>37041</v>
      </c>
      <c r="F240" s="1" t="s">
        <v>7569</v>
      </c>
      <c r="G240" s="1" t="s">
        <v>7570</v>
      </c>
      <c r="H240" s="1" t="s">
        <v>7571</v>
      </c>
      <c r="I240" s="1" t="s">
        <v>7571</v>
      </c>
      <c r="J240" s="3" t="s">
        <v>7572</v>
      </c>
      <c r="K240" s="1" t="s">
        <v>6095</v>
      </c>
      <c r="L240" s="1" t="s">
        <v>14</v>
      </c>
    </row>
    <row r="241" spans="1:12" ht="15.75" customHeight="1">
      <c r="A241" s="11">
        <v>403</v>
      </c>
      <c r="B241" s="1" t="s">
        <v>7573</v>
      </c>
      <c r="C241" s="1" t="s">
        <v>7574</v>
      </c>
      <c r="D241" s="2">
        <v>38358</v>
      </c>
      <c r="E241" s="2">
        <v>38009</v>
      </c>
      <c r="F241" s="12" t="s">
        <v>7575</v>
      </c>
      <c r="G241" s="13"/>
      <c r="H241" s="1" t="s">
        <v>6368</v>
      </c>
      <c r="I241" s="1" t="s">
        <v>7576</v>
      </c>
      <c r="J241" s="3" t="s">
        <v>7577</v>
      </c>
      <c r="K241" s="1" t="s">
        <v>6095</v>
      </c>
      <c r="L241" s="1" t="s">
        <v>14</v>
      </c>
    </row>
    <row r="242" spans="1:12" ht="15.75" customHeight="1">
      <c r="A242" s="11">
        <v>404</v>
      </c>
      <c r="B242" s="1" t="s">
        <v>7578</v>
      </c>
      <c r="C242" s="1" t="s">
        <v>7579</v>
      </c>
      <c r="D242" s="2">
        <v>41918</v>
      </c>
      <c r="E242" s="2">
        <v>41556</v>
      </c>
      <c r="F242" s="12" t="s">
        <v>7580</v>
      </c>
      <c r="G242" s="13"/>
      <c r="H242" s="1" t="s">
        <v>7581</v>
      </c>
      <c r="I242" s="1" t="s">
        <v>7582</v>
      </c>
      <c r="J242" s="3" t="s">
        <v>7583</v>
      </c>
      <c r="K242" s="1" t="s">
        <v>6095</v>
      </c>
      <c r="L242" s="1" t="s">
        <v>14</v>
      </c>
    </row>
    <row r="243" spans="1:12" ht="15.75" customHeight="1">
      <c r="A243" s="11">
        <v>405</v>
      </c>
      <c r="B243" s="1" t="s">
        <v>7584</v>
      </c>
      <c r="C243" s="1" t="s">
        <v>7585</v>
      </c>
      <c r="D243" s="2">
        <v>37620</v>
      </c>
      <c r="E243" s="2">
        <v>37544</v>
      </c>
      <c r="F243" s="1" t="s">
        <v>7586</v>
      </c>
      <c r="G243" s="1" t="s">
        <v>7587</v>
      </c>
      <c r="H243" s="1" t="s">
        <v>7588</v>
      </c>
      <c r="I243" s="1" t="s">
        <v>7589</v>
      </c>
      <c r="J243" s="3" t="s">
        <v>7590</v>
      </c>
      <c r="K243" s="1" t="s">
        <v>6095</v>
      </c>
      <c r="L243" s="1" t="s">
        <v>14</v>
      </c>
    </row>
    <row r="244" spans="1:12" ht="15.75" customHeight="1">
      <c r="A244" s="11">
        <v>406</v>
      </c>
      <c r="B244" s="1" t="s">
        <v>7591</v>
      </c>
      <c r="C244" s="1" t="s">
        <v>7592</v>
      </c>
      <c r="D244" s="2">
        <v>37288</v>
      </c>
      <c r="E244" s="2">
        <v>37288</v>
      </c>
      <c r="F244" s="1" t="s">
        <v>7593</v>
      </c>
      <c r="G244" s="1" t="s">
        <v>7594</v>
      </c>
      <c r="H244" s="1" t="s">
        <v>7595</v>
      </c>
      <c r="I244" s="1" t="s">
        <v>7596</v>
      </c>
      <c r="J244" s="3" t="s">
        <v>7597</v>
      </c>
      <c r="K244" s="1" t="s">
        <v>6095</v>
      </c>
      <c r="L244" s="1" t="s">
        <v>14</v>
      </c>
    </row>
    <row r="245" spans="1:12" ht="15.75" customHeight="1">
      <c r="A245" s="11">
        <v>407</v>
      </c>
      <c r="B245" s="1" t="s">
        <v>7598</v>
      </c>
      <c r="C245" s="1" t="s">
        <v>7599</v>
      </c>
      <c r="D245" s="2">
        <v>36860</v>
      </c>
      <c r="E245" s="2">
        <v>36860</v>
      </c>
      <c r="F245" s="1" t="s">
        <v>7600</v>
      </c>
      <c r="G245" s="1" t="s">
        <v>7601</v>
      </c>
      <c r="H245" s="1" t="s">
        <v>7602</v>
      </c>
      <c r="I245" s="1" t="s">
        <v>7602</v>
      </c>
      <c r="J245" s="3" t="s">
        <v>7603</v>
      </c>
      <c r="K245" s="1" t="s">
        <v>6095</v>
      </c>
      <c r="L245" s="1" t="s">
        <v>14</v>
      </c>
    </row>
    <row r="246" spans="1:12" ht="15.75" customHeight="1">
      <c r="A246" s="11">
        <v>408</v>
      </c>
      <c r="B246" s="1" t="s">
        <v>7604</v>
      </c>
      <c r="C246" s="1" t="s">
        <v>7605</v>
      </c>
      <c r="D246" s="2">
        <v>36384</v>
      </c>
      <c r="E246" s="2">
        <v>36384</v>
      </c>
      <c r="F246" s="1" t="s">
        <v>7606</v>
      </c>
      <c r="G246" s="1" t="s">
        <v>7607</v>
      </c>
      <c r="H246" s="1" t="s">
        <v>7608</v>
      </c>
      <c r="I246" s="1" t="s">
        <v>7609</v>
      </c>
      <c r="J246" s="3" t="s">
        <v>7610</v>
      </c>
      <c r="K246" s="1" t="s">
        <v>6095</v>
      </c>
      <c r="L246" s="1" t="s">
        <v>14</v>
      </c>
    </row>
    <row r="247" spans="1:12" ht="15.75" customHeight="1">
      <c r="A247" s="11">
        <v>409</v>
      </c>
      <c r="B247" s="1" t="s">
        <v>7611</v>
      </c>
      <c r="C247" s="1" t="s">
        <v>7612</v>
      </c>
      <c r="D247" s="2">
        <v>34241</v>
      </c>
      <c r="E247" s="2">
        <v>34241</v>
      </c>
      <c r="F247" s="1" t="s">
        <v>7613</v>
      </c>
      <c r="G247" s="1" t="s">
        <v>7614</v>
      </c>
      <c r="H247" s="1" t="s">
        <v>7615</v>
      </c>
      <c r="I247" s="1" t="s">
        <v>7616</v>
      </c>
      <c r="J247" s="3" t="s">
        <v>7617</v>
      </c>
      <c r="K247" s="1" t="s">
        <v>6095</v>
      </c>
      <c r="L247" s="1" t="s">
        <v>14</v>
      </c>
    </row>
    <row r="248" spans="1:12" ht="15.75" customHeight="1">
      <c r="A248" s="11">
        <v>410</v>
      </c>
      <c r="B248" s="1" t="s">
        <v>7618</v>
      </c>
      <c r="C248" s="1" t="s">
        <v>7619</v>
      </c>
      <c r="D248" s="2">
        <v>37272</v>
      </c>
      <c r="E248" s="2">
        <v>37272</v>
      </c>
      <c r="F248" s="1" t="s">
        <v>7620</v>
      </c>
      <c r="G248" s="1" t="s">
        <v>7621</v>
      </c>
      <c r="H248" s="1" t="s">
        <v>7622</v>
      </c>
      <c r="I248" s="1" t="s">
        <v>7622</v>
      </c>
      <c r="J248" s="3" t="s">
        <v>7623</v>
      </c>
      <c r="K248" s="1" t="s">
        <v>6095</v>
      </c>
      <c r="L248" s="1" t="s">
        <v>14</v>
      </c>
    </row>
    <row r="249" spans="1:12" ht="15.75" customHeight="1">
      <c r="A249" s="11">
        <v>411</v>
      </c>
      <c r="B249" s="1" t="s">
        <v>7624</v>
      </c>
      <c r="C249" s="1" t="s">
        <v>7625</v>
      </c>
      <c r="D249" s="2">
        <v>37260</v>
      </c>
      <c r="E249" s="2">
        <v>32223</v>
      </c>
      <c r="F249" s="1" t="s">
        <v>7626</v>
      </c>
      <c r="G249" s="1" t="s">
        <v>7627</v>
      </c>
      <c r="H249" s="1" t="s">
        <v>6337</v>
      </c>
      <c r="I249" s="1" t="s">
        <v>7628</v>
      </c>
      <c r="J249" s="3" t="s">
        <v>7629</v>
      </c>
      <c r="K249" s="1" t="s">
        <v>6095</v>
      </c>
      <c r="L249" s="1" t="s">
        <v>14</v>
      </c>
    </row>
    <row r="250" spans="1:12" ht="15.75" customHeight="1">
      <c r="A250" s="11">
        <v>412</v>
      </c>
      <c r="B250" s="1" t="s">
        <v>7630</v>
      </c>
      <c r="C250" s="1" t="s">
        <v>7631</v>
      </c>
      <c r="D250" s="2">
        <v>38203</v>
      </c>
      <c r="E250" s="2">
        <v>36797</v>
      </c>
      <c r="F250" s="1" t="s">
        <v>7632</v>
      </c>
      <c r="G250" s="1" t="s">
        <v>7633</v>
      </c>
      <c r="H250" s="1" t="s">
        <v>7403</v>
      </c>
      <c r="I250" s="1" t="s">
        <v>7634</v>
      </c>
      <c r="J250" s="3" t="s">
        <v>7635</v>
      </c>
      <c r="K250" s="1" t="s">
        <v>6095</v>
      </c>
      <c r="L250" s="1" t="s">
        <v>14</v>
      </c>
    </row>
    <row r="251" spans="1:12" ht="15.75" customHeight="1">
      <c r="A251" s="11">
        <v>413</v>
      </c>
      <c r="B251" s="1" t="s">
        <v>7636</v>
      </c>
      <c r="C251" s="1" t="s">
        <v>7637</v>
      </c>
      <c r="D251" s="2">
        <v>35972</v>
      </c>
      <c r="E251" s="2">
        <v>34684</v>
      </c>
      <c r="F251" s="1" t="s">
        <v>7638</v>
      </c>
      <c r="G251" s="1" t="s">
        <v>7639</v>
      </c>
      <c r="H251" s="1" t="s">
        <v>7640</v>
      </c>
      <c r="I251" s="1" t="s">
        <v>7641</v>
      </c>
      <c r="J251" s="3" t="s">
        <v>7642</v>
      </c>
      <c r="K251" s="1" t="s">
        <v>6095</v>
      </c>
      <c r="L251" s="1" t="s">
        <v>14</v>
      </c>
    </row>
    <row r="252" spans="1:12" ht="15.75" customHeight="1">
      <c r="A252" s="11">
        <v>414</v>
      </c>
      <c r="B252" s="1" t="s">
        <v>7643</v>
      </c>
      <c r="C252" s="1" t="s">
        <v>7644</v>
      </c>
      <c r="D252" s="2">
        <v>38021</v>
      </c>
      <c r="E252" s="2">
        <v>37656</v>
      </c>
      <c r="F252" s="1" t="s">
        <v>7645</v>
      </c>
      <c r="G252" s="1" t="s">
        <v>7646</v>
      </c>
      <c r="H252" s="1" t="s">
        <v>6085</v>
      </c>
      <c r="I252" s="1" t="s">
        <v>7647</v>
      </c>
      <c r="J252" s="3" t="s">
        <v>7648</v>
      </c>
      <c r="K252" s="1" t="s">
        <v>6095</v>
      </c>
      <c r="L252" s="1" t="s">
        <v>14</v>
      </c>
    </row>
    <row r="253" spans="1:12" ht="15.75" customHeight="1">
      <c r="A253" s="11">
        <v>415</v>
      </c>
      <c r="B253" s="1" t="s">
        <v>7649</v>
      </c>
      <c r="C253" s="1" t="s">
        <v>7650</v>
      </c>
      <c r="D253" s="2">
        <v>41446</v>
      </c>
      <c r="E253" s="2">
        <v>38765</v>
      </c>
      <c r="F253" s="1" t="s">
        <v>7651</v>
      </c>
      <c r="G253" s="1" t="s">
        <v>7652</v>
      </c>
      <c r="H253" s="1" t="s">
        <v>7653</v>
      </c>
      <c r="I253" s="1" t="s">
        <v>7654</v>
      </c>
      <c r="J253" s="3" t="s">
        <v>7655</v>
      </c>
      <c r="K253" s="1" t="s">
        <v>6095</v>
      </c>
      <c r="L253" s="1" t="s">
        <v>14</v>
      </c>
    </row>
    <row r="254" spans="1:12" ht="15.75" customHeight="1">
      <c r="A254" s="11">
        <v>416</v>
      </c>
      <c r="B254" s="1" t="s">
        <v>7656</v>
      </c>
      <c r="C254" s="1" t="s">
        <v>7657</v>
      </c>
      <c r="D254" s="2">
        <v>38471</v>
      </c>
      <c r="E254" s="2">
        <v>38471</v>
      </c>
      <c r="F254" s="1" t="s">
        <v>7658</v>
      </c>
      <c r="G254" s="1" t="s">
        <v>7659</v>
      </c>
      <c r="H254" s="1" t="s">
        <v>6207</v>
      </c>
      <c r="I254" s="1" t="s">
        <v>7660</v>
      </c>
      <c r="J254" s="3" t="s">
        <v>7661</v>
      </c>
      <c r="K254" s="1" t="s">
        <v>6095</v>
      </c>
      <c r="L254" s="1" t="s">
        <v>14</v>
      </c>
    </row>
    <row r="255" spans="1:12" ht="15.75" customHeight="1">
      <c r="A255" s="11">
        <v>417</v>
      </c>
      <c r="B255" s="1" t="s">
        <v>7662</v>
      </c>
      <c r="C255" s="1" t="s">
        <v>7663</v>
      </c>
      <c r="D255" s="2">
        <v>37376</v>
      </c>
      <c r="E255" s="2">
        <v>36460</v>
      </c>
      <c r="F255" s="1" t="s">
        <v>7664</v>
      </c>
      <c r="G255" s="1" t="s">
        <v>7665</v>
      </c>
      <c r="H255" s="1" t="s">
        <v>6337</v>
      </c>
      <c r="I255" s="1" t="s">
        <v>7666</v>
      </c>
      <c r="J255" s="3" t="s">
        <v>7667</v>
      </c>
      <c r="K255" s="1" t="s">
        <v>6095</v>
      </c>
      <c r="L255" s="1" t="s">
        <v>14</v>
      </c>
    </row>
    <row r="256" spans="1:12" ht="15.75" customHeight="1">
      <c r="A256" s="11">
        <v>418</v>
      </c>
      <c r="B256" s="1" t="s">
        <v>7668</v>
      </c>
      <c r="C256" s="1" t="s">
        <v>7669</v>
      </c>
      <c r="D256" s="2">
        <v>35915</v>
      </c>
      <c r="E256" s="2">
        <v>35915</v>
      </c>
      <c r="F256" s="1" t="s">
        <v>7670</v>
      </c>
      <c r="G256" s="1" t="s">
        <v>7671</v>
      </c>
      <c r="H256" s="1" t="s">
        <v>6207</v>
      </c>
      <c r="I256" s="1" t="s">
        <v>7672</v>
      </c>
      <c r="J256" s="3" t="s">
        <v>7673</v>
      </c>
      <c r="K256" s="1" t="s">
        <v>6095</v>
      </c>
      <c r="L256" s="1" t="s">
        <v>14</v>
      </c>
    </row>
    <row r="257" spans="1:12" ht="15.75" customHeight="1">
      <c r="A257" s="11">
        <v>419</v>
      </c>
      <c r="B257" s="1" t="s">
        <v>7674</v>
      </c>
      <c r="C257" s="1" t="s">
        <v>7675</v>
      </c>
      <c r="D257" s="2">
        <v>35506</v>
      </c>
      <c r="E257" s="2">
        <v>34856</v>
      </c>
      <c r="F257" s="1" t="s">
        <v>7676</v>
      </c>
      <c r="G257" s="1" t="s">
        <v>7677</v>
      </c>
      <c r="H257" s="1" t="s">
        <v>7678</v>
      </c>
      <c r="I257" s="1" t="s">
        <v>7678</v>
      </c>
      <c r="J257" s="3" t="s">
        <v>7679</v>
      </c>
      <c r="K257" s="1" t="s">
        <v>6095</v>
      </c>
      <c r="L257" s="1" t="s">
        <v>14</v>
      </c>
    </row>
    <row r="258" spans="1:12" ht="15.75" customHeight="1">
      <c r="A258" s="11">
        <v>420</v>
      </c>
      <c r="B258" s="1" t="s">
        <v>7680</v>
      </c>
      <c r="C258" s="1" t="s">
        <v>7681</v>
      </c>
      <c r="D258" s="2">
        <v>37264</v>
      </c>
      <c r="E258" s="2">
        <v>37264</v>
      </c>
      <c r="F258" s="1" t="s">
        <v>7682</v>
      </c>
      <c r="G258" s="1" t="s">
        <v>7683</v>
      </c>
      <c r="H258" s="1" t="s">
        <v>7684</v>
      </c>
      <c r="I258" s="1" t="s">
        <v>7685</v>
      </c>
      <c r="J258" s="3" t="s">
        <v>7686</v>
      </c>
      <c r="K258" s="1" t="s">
        <v>6095</v>
      </c>
      <c r="L258" s="1" t="s">
        <v>14</v>
      </c>
    </row>
    <row r="259" spans="1:12" ht="15.75" customHeight="1">
      <c r="A259" s="11">
        <v>421</v>
      </c>
      <c r="B259" s="1" t="s">
        <v>7687</v>
      </c>
      <c r="C259" s="1" t="s">
        <v>7688</v>
      </c>
      <c r="D259" s="2">
        <v>37951</v>
      </c>
      <c r="E259" s="2">
        <v>37951</v>
      </c>
      <c r="F259" s="1" t="s">
        <v>7689</v>
      </c>
      <c r="G259" s="1" t="s">
        <v>7690</v>
      </c>
      <c r="H259" s="1" t="s">
        <v>7691</v>
      </c>
      <c r="I259" s="1" t="s">
        <v>7692</v>
      </c>
      <c r="J259" s="3" t="s">
        <v>7693</v>
      </c>
      <c r="K259" s="1" t="s">
        <v>6095</v>
      </c>
      <c r="L259" s="1" t="s">
        <v>14</v>
      </c>
    </row>
    <row r="260" spans="1:12" ht="15.75" customHeight="1">
      <c r="A260" s="11">
        <v>422</v>
      </c>
      <c r="B260" s="1" t="s">
        <v>7694</v>
      </c>
      <c r="C260" s="1" t="s">
        <v>7695</v>
      </c>
      <c r="D260" s="2">
        <v>38422</v>
      </c>
      <c r="E260" s="2">
        <v>38065</v>
      </c>
      <c r="F260" s="1" t="s">
        <v>7696</v>
      </c>
      <c r="G260" s="1" t="s">
        <v>7697</v>
      </c>
      <c r="H260" s="1" t="s">
        <v>6649</v>
      </c>
      <c r="I260" s="1" t="s">
        <v>7698</v>
      </c>
      <c r="J260" s="3" t="s">
        <v>7699</v>
      </c>
      <c r="K260" s="1" t="s">
        <v>6095</v>
      </c>
      <c r="L260" s="1" t="s">
        <v>14</v>
      </c>
    </row>
    <row r="261" spans="1:12" ht="15.75" customHeight="1">
      <c r="A261" s="11">
        <v>423</v>
      </c>
      <c r="B261" s="1" t="s">
        <v>7700</v>
      </c>
      <c r="C261" s="1" t="s">
        <v>7701</v>
      </c>
      <c r="D261" s="2">
        <v>37922</v>
      </c>
      <c r="E261" s="2">
        <v>37165</v>
      </c>
      <c r="F261" s="1" t="s">
        <v>7702</v>
      </c>
      <c r="G261" s="1" t="s">
        <v>7703</v>
      </c>
      <c r="H261" s="1" t="s">
        <v>7704</v>
      </c>
      <c r="I261" s="1" t="s">
        <v>7705</v>
      </c>
      <c r="J261" s="3" t="s">
        <v>7706</v>
      </c>
      <c r="K261" s="1" t="s">
        <v>6095</v>
      </c>
      <c r="L261" s="1" t="s">
        <v>14</v>
      </c>
    </row>
    <row r="262" spans="1:12" ht="15.75" customHeight="1">
      <c r="A262" s="11">
        <v>424</v>
      </c>
      <c r="B262" s="1" t="s">
        <v>7707</v>
      </c>
      <c r="C262" s="1" t="s">
        <v>7708</v>
      </c>
      <c r="D262" s="2">
        <v>36909</v>
      </c>
      <c r="E262" s="2">
        <v>36348</v>
      </c>
      <c r="F262" s="1" t="s">
        <v>7709</v>
      </c>
      <c r="G262" s="1" t="s">
        <v>7710</v>
      </c>
      <c r="H262" s="1" t="s">
        <v>6207</v>
      </c>
      <c r="I262" s="1" t="s">
        <v>7711</v>
      </c>
      <c r="J262" s="3" t="s">
        <v>7712</v>
      </c>
      <c r="K262" s="1" t="s">
        <v>6095</v>
      </c>
      <c r="L262" s="1" t="s">
        <v>14</v>
      </c>
    </row>
    <row r="263" spans="1:12" ht="15.75" customHeight="1">
      <c r="A263" s="11">
        <v>425</v>
      </c>
      <c r="B263" s="1" t="s">
        <v>7713</v>
      </c>
      <c r="C263" s="1" t="s">
        <v>7714</v>
      </c>
      <c r="D263" s="2">
        <v>40423</v>
      </c>
      <c r="E263" s="2">
        <v>37607</v>
      </c>
      <c r="F263" s="1" t="s">
        <v>7715</v>
      </c>
      <c r="G263" s="1" t="s">
        <v>7716</v>
      </c>
      <c r="H263" s="1" t="s">
        <v>7717</v>
      </c>
      <c r="I263" s="1" t="s">
        <v>7718</v>
      </c>
      <c r="J263" s="3" t="s">
        <v>7719</v>
      </c>
      <c r="K263" s="1" t="s">
        <v>6095</v>
      </c>
      <c r="L263" s="1" t="s">
        <v>14</v>
      </c>
    </row>
    <row r="264" spans="1:12" ht="15.75" customHeight="1">
      <c r="A264" s="11">
        <v>426</v>
      </c>
      <c r="B264" s="1" t="s">
        <v>7720</v>
      </c>
      <c r="C264" s="1" t="s">
        <v>7721</v>
      </c>
      <c r="D264" s="2">
        <v>37222</v>
      </c>
      <c r="E264" s="2">
        <v>36864</v>
      </c>
      <c r="F264" s="12" t="s">
        <v>7722</v>
      </c>
      <c r="G264" s="13"/>
      <c r="H264" s="1" t="s">
        <v>6207</v>
      </c>
      <c r="I264" s="1" t="s">
        <v>7723</v>
      </c>
      <c r="J264" s="3" t="s">
        <v>7724</v>
      </c>
      <c r="K264" s="1" t="s">
        <v>6095</v>
      </c>
      <c r="L264" s="1" t="s">
        <v>14</v>
      </c>
    </row>
    <row r="265" spans="1:12" ht="15.75" customHeight="1">
      <c r="A265" s="11">
        <v>427</v>
      </c>
      <c r="B265" s="1" t="s">
        <v>7725</v>
      </c>
      <c r="C265" s="1" t="s">
        <v>7726</v>
      </c>
      <c r="D265" s="2">
        <v>37679</v>
      </c>
      <c r="E265" s="2">
        <v>37679</v>
      </c>
      <c r="F265" s="1" t="s">
        <v>7727</v>
      </c>
      <c r="G265" s="1" t="s">
        <v>7728</v>
      </c>
      <c r="H265" s="1" t="s">
        <v>6337</v>
      </c>
      <c r="I265" s="1" t="s">
        <v>7729</v>
      </c>
      <c r="J265" s="3" t="s">
        <v>7730</v>
      </c>
      <c r="K265" s="1" t="s">
        <v>6095</v>
      </c>
      <c r="L265" s="1" t="s">
        <v>14</v>
      </c>
    </row>
    <row r="266" spans="1:12" ht="15.75" customHeight="1">
      <c r="A266" s="11">
        <v>428</v>
      </c>
      <c r="B266" s="1" t="s">
        <v>7731</v>
      </c>
      <c r="C266" s="1" t="s">
        <v>7732</v>
      </c>
      <c r="D266" s="2">
        <v>34633</v>
      </c>
      <c r="E266" s="2">
        <v>33486</v>
      </c>
      <c r="F266" s="1" t="s">
        <v>7733</v>
      </c>
      <c r="G266" s="1" t="s">
        <v>7734</v>
      </c>
      <c r="H266" s="1" t="s">
        <v>6780</v>
      </c>
      <c r="I266" s="1" t="s">
        <v>7735</v>
      </c>
      <c r="J266" s="3" t="s">
        <v>7736</v>
      </c>
      <c r="K266" s="1" t="s">
        <v>6095</v>
      </c>
      <c r="L266" s="1" t="s">
        <v>14</v>
      </c>
    </row>
    <row r="267" spans="1:12" ht="15.75" customHeight="1">
      <c r="A267" s="11">
        <v>429</v>
      </c>
      <c r="B267" s="1" t="s">
        <v>7737</v>
      </c>
      <c r="C267" s="1" t="s">
        <v>7738</v>
      </c>
      <c r="D267" s="2">
        <v>37008</v>
      </c>
      <c r="E267" s="2">
        <v>36649</v>
      </c>
      <c r="F267" s="12" t="s">
        <v>7739</v>
      </c>
      <c r="G267" s="13"/>
      <c r="H267" s="1" t="s">
        <v>7740</v>
      </c>
      <c r="I267" s="1" t="s">
        <v>7741</v>
      </c>
      <c r="J267" s="3" t="s">
        <v>7742</v>
      </c>
      <c r="K267" s="1" t="s">
        <v>6095</v>
      </c>
      <c r="L267" s="1" t="s">
        <v>14</v>
      </c>
    </row>
    <row r="268" spans="1:12" ht="15.75" customHeight="1">
      <c r="A268" s="11">
        <v>430</v>
      </c>
      <c r="B268" s="1" t="s">
        <v>7743</v>
      </c>
      <c r="C268" s="1" t="s">
        <v>7744</v>
      </c>
      <c r="D268" s="2">
        <v>40562</v>
      </c>
      <c r="E268" s="2">
        <v>37391</v>
      </c>
      <c r="F268" s="1" t="s">
        <v>7745</v>
      </c>
      <c r="G268" s="1" t="s">
        <v>7746</v>
      </c>
      <c r="H268" s="1" t="s">
        <v>7747</v>
      </c>
      <c r="I268" s="1" t="s">
        <v>7748</v>
      </c>
      <c r="J268" s="3" t="s">
        <v>7749</v>
      </c>
      <c r="K268" s="1" t="s">
        <v>6095</v>
      </c>
      <c r="L268" s="1" t="s">
        <v>14</v>
      </c>
    </row>
    <row r="269" spans="1:12" ht="15.75" customHeight="1">
      <c r="A269" s="11">
        <v>431</v>
      </c>
      <c r="B269" s="1" t="s">
        <v>7750</v>
      </c>
      <c r="C269" s="1" t="s">
        <v>7751</v>
      </c>
      <c r="D269" s="2">
        <v>37620</v>
      </c>
      <c r="E269" s="2">
        <v>37620</v>
      </c>
      <c r="F269" s="1" t="s">
        <v>7752</v>
      </c>
      <c r="G269" s="1" t="s">
        <v>7753</v>
      </c>
      <c r="H269" s="1" t="s">
        <v>6337</v>
      </c>
      <c r="I269" s="1" t="s">
        <v>6567</v>
      </c>
      <c r="J269" s="3" t="s">
        <v>7754</v>
      </c>
      <c r="K269" s="1" t="s">
        <v>6095</v>
      </c>
      <c r="L269" s="1" t="s">
        <v>14</v>
      </c>
    </row>
    <row r="270" spans="1:12" ht="15.75" customHeight="1">
      <c r="A270" s="11">
        <v>432</v>
      </c>
      <c r="B270" s="1" t="s">
        <v>7755</v>
      </c>
      <c r="C270" s="1" t="s">
        <v>7756</v>
      </c>
      <c r="D270" s="2">
        <v>40918</v>
      </c>
      <c r="E270" s="2">
        <v>38184</v>
      </c>
      <c r="F270" s="1" t="s">
        <v>7757</v>
      </c>
      <c r="G270" s="1" t="s">
        <v>7758</v>
      </c>
      <c r="H270" s="1" t="s">
        <v>7759</v>
      </c>
      <c r="I270" s="1" t="s">
        <v>7760</v>
      </c>
      <c r="J270" s="3" t="s">
        <v>7761</v>
      </c>
      <c r="K270" s="1" t="s">
        <v>6095</v>
      </c>
      <c r="L270" s="1" t="s">
        <v>14</v>
      </c>
    </row>
    <row r="271" spans="1:12" ht="15.75" customHeight="1">
      <c r="A271" s="11">
        <v>433</v>
      </c>
      <c r="B271" s="1" t="s">
        <v>7762</v>
      </c>
      <c r="C271" s="1" t="s">
        <v>7763</v>
      </c>
      <c r="D271" s="2">
        <v>36861</v>
      </c>
      <c r="E271" s="2">
        <v>36861</v>
      </c>
      <c r="F271" s="1" t="s">
        <v>7764</v>
      </c>
      <c r="G271" s="1" t="s">
        <v>7765</v>
      </c>
      <c r="H271" s="1" t="s">
        <v>7766</v>
      </c>
      <c r="I271" s="1" t="s">
        <v>7767</v>
      </c>
      <c r="J271" s="3" t="s">
        <v>7768</v>
      </c>
      <c r="K271" s="1" t="s">
        <v>6095</v>
      </c>
      <c r="L271" s="1" t="s">
        <v>14</v>
      </c>
    </row>
    <row r="272" spans="1:12" ht="15.75" customHeight="1">
      <c r="A272" s="11">
        <v>434</v>
      </c>
      <c r="B272" s="1" t="s">
        <v>7769</v>
      </c>
      <c r="C272" s="1" t="s">
        <v>7770</v>
      </c>
      <c r="D272" s="2">
        <v>41906</v>
      </c>
      <c r="E272" s="2">
        <v>41906</v>
      </c>
      <c r="F272" s="1" t="s">
        <v>7771</v>
      </c>
      <c r="G272" s="1" t="s">
        <v>7772</v>
      </c>
      <c r="H272" s="1" t="s">
        <v>6176</v>
      </c>
      <c r="I272" s="1" t="s">
        <v>7773</v>
      </c>
      <c r="J272" s="3" t="s">
        <v>7774</v>
      </c>
      <c r="K272" s="1" t="s">
        <v>6059</v>
      </c>
      <c r="L272" s="1" t="s">
        <v>14</v>
      </c>
    </row>
    <row r="273" spans="1:12" ht="15.75" customHeight="1">
      <c r="A273" s="11">
        <v>435</v>
      </c>
      <c r="B273" s="1" t="s">
        <v>7775</v>
      </c>
      <c r="C273" s="1" t="s">
        <v>7776</v>
      </c>
      <c r="D273" s="2">
        <v>37285</v>
      </c>
      <c r="E273" s="2">
        <v>36920</v>
      </c>
      <c r="F273" s="1" t="s">
        <v>7777</v>
      </c>
      <c r="G273" s="1" t="s">
        <v>7778</v>
      </c>
      <c r="H273" s="1" t="s">
        <v>7779</v>
      </c>
      <c r="I273" s="1" t="s">
        <v>7780</v>
      </c>
      <c r="J273" s="3" t="s">
        <v>7781</v>
      </c>
      <c r="K273" s="1" t="s">
        <v>6095</v>
      </c>
      <c r="L273" s="1" t="s">
        <v>14</v>
      </c>
    </row>
    <row r="274" spans="1:12" ht="15.75" customHeight="1">
      <c r="A274" s="11">
        <v>436</v>
      </c>
      <c r="B274" s="1" t="s">
        <v>7782</v>
      </c>
      <c r="C274" s="1" t="s">
        <v>7783</v>
      </c>
      <c r="D274" s="2">
        <v>36693</v>
      </c>
      <c r="E274" s="2">
        <v>36693</v>
      </c>
      <c r="F274" s="1" t="s">
        <v>7784</v>
      </c>
      <c r="G274" s="1" t="s">
        <v>7785</v>
      </c>
      <c r="H274" s="1" t="s">
        <v>6207</v>
      </c>
      <c r="I274" s="1" t="s">
        <v>7786</v>
      </c>
      <c r="J274" s="3" t="s">
        <v>7787</v>
      </c>
      <c r="K274" s="1" t="s">
        <v>6095</v>
      </c>
      <c r="L274" s="1" t="s">
        <v>14</v>
      </c>
    </row>
    <row r="275" spans="1:12" ht="15.75" customHeight="1">
      <c r="A275" s="11">
        <v>437</v>
      </c>
      <c r="B275" s="1" t="s">
        <v>7788</v>
      </c>
      <c r="C275" s="1" t="s">
        <v>7789</v>
      </c>
      <c r="D275" s="2">
        <v>41346</v>
      </c>
      <c r="E275" s="2">
        <v>37533</v>
      </c>
      <c r="F275" s="1" t="s">
        <v>7790</v>
      </c>
      <c r="G275" s="1" t="s">
        <v>7791</v>
      </c>
      <c r="H275" s="1" t="s">
        <v>7792</v>
      </c>
      <c r="I275" s="1" t="s">
        <v>7793</v>
      </c>
      <c r="J275" s="3" t="s">
        <v>7794</v>
      </c>
      <c r="K275" s="1" t="s">
        <v>6095</v>
      </c>
      <c r="L275" s="1" t="s">
        <v>14</v>
      </c>
    </row>
    <row r="276" spans="1:12" ht="15.75" customHeight="1">
      <c r="A276" s="11">
        <v>438</v>
      </c>
      <c r="B276" s="1" t="s">
        <v>7795</v>
      </c>
      <c r="C276" s="1" t="s">
        <v>7796</v>
      </c>
      <c r="D276" s="2">
        <v>36511</v>
      </c>
      <c r="E276" s="2">
        <v>36511</v>
      </c>
      <c r="F276" s="1" t="s">
        <v>7797</v>
      </c>
      <c r="G276" s="1" t="s">
        <v>7798</v>
      </c>
      <c r="H276" s="1" t="s">
        <v>6207</v>
      </c>
      <c r="I276" s="1" t="s">
        <v>7799</v>
      </c>
      <c r="J276" s="3" t="s">
        <v>7800</v>
      </c>
      <c r="K276" s="1" t="s">
        <v>6095</v>
      </c>
      <c r="L276" s="1" t="s">
        <v>14</v>
      </c>
    </row>
    <row r="277" spans="1:12" ht="15.75" customHeight="1">
      <c r="A277" s="11">
        <v>439</v>
      </c>
      <c r="B277" s="1" t="s">
        <v>7801</v>
      </c>
      <c r="C277" s="1" t="s">
        <v>7802</v>
      </c>
      <c r="D277" s="2">
        <v>37243</v>
      </c>
      <c r="E277" s="2">
        <v>35969</v>
      </c>
      <c r="F277" s="1" t="s">
        <v>7803</v>
      </c>
      <c r="G277" s="1" t="s">
        <v>7804</v>
      </c>
      <c r="H277" s="1" t="s">
        <v>7805</v>
      </c>
      <c r="I277" s="1" t="s">
        <v>7806</v>
      </c>
      <c r="J277" s="3" t="s">
        <v>7807</v>
      </c>
      <c r="K277" s="1" t="s">
        <v>6095</v>
      </c>
      <c r="L277" s="1" t="s">
        <v>14</v>
      </c>
    </row>
    <row r="278" spans="1:12" ht="15.75" customHeight="1">
      <c r="A278" s="11">
        <v>440</v>
      </c>
      <c r="B278" s="1" t="s">
        <v>7808</v>
      </c>
      <c r="C278" s="1" t="s">
        <v>7809</v>
      </c>
      <c r="D278" s="2">
        <v>40602</v>
      </c>
      <c r="E278" s="2">
        <v>38776</v>
      </c>
      <c r="F278" s="1" t="s">
        <v>7810</v>
      </c>
      <c r="G278" s="1" t="s">
        <v>7811</v>
      </c>
      <c r="H278" s="1" t="s">
        <v>7403</v>
      </c>
      <c r="I278" s="1" t="s">
        <v>7812</v>
      </c>
      <c r="J278" s="3" t="s">
        <v>7813</v>
      </c>
      <c r="K278" s="1" t="s">
        <v>6095</v>
      </c>
      <c r="L278" s="1" t="s">
        <v>14</v>
      </c>
    </row>
    <row r="279" spans="1:12" ht="15.75" customHeight="1">
      <c r="A279" s="11">
        <v>441</v>
      </c>
      <c r="B279" s="1" t="s">
        <v>7814</v>
      </c>
      <c r="C279" s="1" t="s">
        <v>7815</v>
      </c>
      <c r="D279" s="2">
        <v>38106</v>
      </c>
      <c r="E279" s="2">
        <v>38106</v>
      </c>
      <c r="F279" s="1" t="s">
        <v>7816</v>
      </c>
      <c r="G279" s="1" t="s">
        <v>7817</v>
      </c>
      <c r="H279" s="1" t="s">
        <v>7818</v>
      </c>
      <c r="I279" s="1" t="s">
        <v>7818</v>
      </c>
      <c r="J279" s="3" t="s">
        <v>7819</v>
      </c>
      <c r="K279" s="1" t="s">
        <v>6095</v>
      </c>
      <c r="L279" s="1" t="s">
        <v>14</v>
      </c>
    </row>
    <row r="280" spans="1:12" ht="15.75" customHeight="1">
      <c r="A280" s="11">
        <v>442</v>
      </c>
      <c r="B280" s="1" t="s">
        <v>7820</v>
      </c>
      <c r="C280" s="1" t="s">
        <v>7821</v>
      </c>
      <c r="D280" s="2">
        <v>37015</v>
      </c>
      <c r="E280" s="2">
        <v>37015</v>
      </c>
      <c r="F280" s="1" t="s">
        <v>7822</v>
      </c>
      <c r="G280" s="1" t="s">
        <v>7823</v>
      </c>
      <c r="H280" s="1" t="s">
        <v>7824</v>
      </c>
      <c r="I280" s="1" t="s">
        <v>7824</v>
      </c>
      <c r="J280" s="3" t="s">
        <v>7825</v>
      </c>
      <c r="K280" s="1" t="s">
        <v>6095</v>
      </c>
      <c r="L280" s="1" t="s">
        <v>14</v>
      </c>
    </row>
    <row r="281" spans="1:12" ht="15.75" customHeight="1">
      <c r="A281" s="11">
        <v>443</v>
      </c>
      <c r="B281" s="1" t="s">
        <v>7826</v>
      </c>
      <c r="C281" s="1" t="s">
        <v>7827</v>
      </c>
      <c r="D281" s="2">
        <v>40604</v>
      </c>
      <c r="E281" s="2">
        <v>36546</v>
      </c>
      <c r="F281" s="1" t="s">
        <v>7828</v>
      </c>
      <c r="G281" s="1" t="s">
        <v>7829</v>
      </c>
      <c r="H281" s="1" t="s">
        <v>7077</v>
      </c>
      <c r="I281" s="1" t="s">
        <v>7830</v>
      </c>
      <c r="J281" s="3" t="s">
        <v>7831</v>
      </c>
      <c r="K281" s="1" t="s">
        <v>6095</v>
      </c>
      <c r="L281" s="1" t="s">
        <v>14</v>
      </c>
    </row>
    <row r="282" spans="1:12" ht="15.75" customHeight="1">
      <c r="A282" s="11">
        <v>444</v>
      </c>
      <c r="B282" s="1" t="s">
        <v>7832</v>
      </c>
      <c r="C282" s="1" t="s">
        <v>7833</v>
      </c>
      <c r="D282" s="2">
        <v>37125</v>
      </c>
      <c r="E282" s="2">
        <v>37125</v>
      </c>
      <c r="F282" s="1" t="s">
        <v>7834</v>
      </c>
      <c r="G282" s="1" t="s">
        <v>7835</v>
      </c>
      <c r="H282" s="1" t="s">
        <v>7836</v>
      </c>
      <c r="I282" s="1" t="s">
        <v>7837</v>
      </c>
      <c r="J282" s="3" t="s">
        <v>7838</v>
      </c>
      <c r="K282" s="1" t="s">
        <v>6095</v>
      </c>
      <c r="L282" s="1" t="s">
        <v>14</v>
      </c>
    </row>
    <row r="283" spans="1:12" ht="15.75" customHeight="1">
      <c r="A283" s="11">
        <v>445</v>
      </c>
      <c r="B283" s="1" t="s">
        <v>7839</v>
      </c>
      <c r="C283" s="1" t="s">
        <v>7840</v>
      </c>
      <c r="D283" s="2">
        <v>38260</v>
      </c>
      <c r="E283" s="2">
        <v>37897</v>
      </c>
      <c r="F283" s="1" t="s">
        <v>7841</v>
      </c>
      <c r="G283" s="1" t="s">
        <v>7842</v>
      </c>
      <c r="H283" s="1" t="s">
        <v>6085</v>
      </c>
      <c r="I283" s="1" t="s">
        <v>7843</v>
      </c>
      <c r="J283" s="3" t="s">
        <v>7844</v>
      </c>
      <c r="K283" s="1" t="s">
        <v>6095</v>
      </c>
      <c r="L283" s="1" t="s">
        <v>14</v>
      </c>
    </row>
    <row r="284" spans="1:12" ht="15.75" customHeight="1">
      <c r="A284" s="11">
        <v>446</v>
      </c>
      <c r="B284" s="1" t="s">
        <v>7845</v>
      </c>
      <c r="C284" s="1" t="s">
        <v>7846</v>
      </c>
      <c r="D284" s="2">
        <v>36966</v>
      </c>
      <c r="E284" s="2">
        <v>36663</v>
      </c>
      <c r="F284" s="1" t="s">
        <v>7847</v>
      </c>
      <c r="G284" s="1" t="s">
        <v>7848</v>
      </c>
      <c r="H284" s="1" t="s">
        <v>7849</v>
      </c>
      <c r="I284" s="1" t="s">
        <v>7850</v>
      </c>
      <c r="J284" s="3" t="s">
        <v>7851</v>
      </c>
      <c r="K284" s="1" t="s">
        <v>6095</v>
      </c>
      <c r="L284" s="1" t="s">
        <v>14</v>
      </c>
    </row>
    <row r="285" spans="1:12" ht="15.75" customHeight="1">
      <c r="A285" s="11">
        <v>447</v>
      </c>
      <c r="B285" s="1" t="s">
        <v>7852</v>
      </c>
      <c r="C285" s="1" t="s">
        <v>7853</v>
      </c>
      <c r="D285" s="2">
        <v>37851</v>
      </c>
      <c r="E285" s="2">
        <v>37851</v>
      </c>
      <c r="F285" s="1" t="s">
        <v>7854</v>
      </c>
      <c r="G285" s="1" t="s">
        <v>7855</v>
      </c>
      <c r="H285" s="1" t="s">
        <v>7856</v>
      </c>
      <c r="I285" s="1" t="s">
        <v>7856</v>
      </c>
      <c r="J285" s="3" t="s">
        <v>7857</v>
      </c>
      <c r="K285" s="1" t="s">
        <v>6095</v>
      </c>
      <c r="L285" s="1" t="s">
        <v>14</v>
      </c>
    </row>
    <row r="286" spans="1:12" ht="15.75" customHeight="1">
      <c r="A286" s="11">
        <v>448</v>
      </c>
      <c r="B286" s="1" t="s">
        <v>7858</v>
      </c>
      <c r="C286" s="1" t="s">
        <v>7859</v>
      </c>
      <c r="D286" s="2">
        <v>36782</v>
      </c>
      <c r="E286" s="2">
        <v>34229</v>
      </c>
      <c r="F286" s="1" t="s">
        <v>7860</v>
      </c>
      <c r="G286" s="1" t="s">
        <v>7861</v>
      </c>
      <c r="H286" s="1" t="s">
        <v>7862</v>
      </c>
      <c r="I286" s="1" t="s">
        <v>7863</v>
      </c>
      <c r="J286" s="3" t="s">
        <v>7864</v>
      </c>
      <c r="K286" s="1" t="s">
        <v>6095</v>
      </c>
      <c r="L286" s="1" t="s">
        <v>14</v>
      </c>
    </row>
    <row r="287" spans="1:12" ht="15.75" customHeight="1">
      <c r="A287" s="11">
        <v>449</v>
      </c>
      <c r="B287" s="1" t="s">
        <v>7865</v>
      </c>
      <c r="C287" s="1" t="s">
        <v>7866</v>
      </c>
      <c r="D287" s="2">
        <v>38660</v>
      </c>
      <c r="E287" s="2">
        <v>38296</v>
      </c>
      <c r="F287" s="1" t="s">
        <v>7867</v>
      </c>
      <c r="G287" s="1" t="s">
        <v>7868</v>
      </c>
      <c r="H287" s="1" t="s">
        <v>7007</v>
      </c>
      <c r="I287" s="1" t="s">
        <v>7869</v>
      </c>
      <c r="J287" s="3" t="s">
        <v>7870</v>
      </c>
      <c r="K287" s="1" t="s">
        <v>6095</v>
      </c>
      <c r="L287" s="1" t="s">
        <v>14</v>
      </c>
    </row>
    <row r="288" spans="1:12" ht="15.75" customHeight="1">
      <c r="A288" s="11">
        <v>450</v>
      </c>
      <c r="B288" s="1" t="s">
        <v>7871</v>
      </c>
      <c r="C288" s="1" t="s">
        <v>7872</v>
      </c>
      <c r="D288" s="2">
        <v>38093</v>
      </c>
      <c r="E288" s="2">
        <v>38093</v>
      </c>
      <c r="F288" s="1" t="s">
        <v>7873</v>
      </c>
      <c r="G288" s="1" t="s">
        <v>7874</v>
      </c>
      <c r="H288" s="1" t="s">
        <v>7875</v>
      </c>
      <c r="I288" s="1" t="s">
        <v>7875</v>
      </c>
      <c r="J288" s="3" t="s">
        <v>7876</v>
      </c>
      <c r="K288" s="1" t="s">
        <v>6095</v>
      </c>
      <c r="L288" s="1" t="s">
        <v>14</v>
      </c>
    </row>
    <row r="289" spans="1:12" ht="15.75" customHeight="1">
      <c r="A289" s="11">
        <v>451</v>
      </c>
      <c r="B289" s="1" t="s">
        <v>7877</v>
      </c>
      <c r="C289" s="1" t="s">
        <v>7878</v>
      </c>
      <c r="D289" s="2">
        <v>35228</v>
      </c>
      <c r="E289" s="2">
        <v>35228</v>
      </c>
      <c r="F289" s="1" t="s">
        <v>7879</v>
      </c>
      <c r="G289" s="1" t="s">
        <v>7880</v>
      </c>
      <c r="H289" s="1" t="s">
        <v>7881</v>
      </c>
      <c r="I289" s="1" t="s">
        <v>7882</v>
      </c>
      <c r="J289" s="3" t="s">
        <v>7883</v>
      </c>
      <c r="K289" s="1" t="s">
        <v>6095</v>
      </c>
      <c r="L289" s="1" t="s">
        <v>14</v>
      </c>
    </row>
    <row r="290" spans="1:12" ht="15.75" customHeight="1">
      <c r="A290" s="11">
        <v>452</v>
      </c>
      <c r="B290" s="1" t="s">
        <v>7884</v>
      </c>
      <c r="C290" s="1" t="s">
        <v>7885</v>
      </c>
      <c r="D290" s="2">
        <v>36615</v>
      </c>
      <c r="E290" s="2">
        <v>36615</v>
      </c>
      <c r="F290" s="1" t="s">
        <v>7886</v>
      </c>
      <c r="G290" s="1" t="s">
        <v>7887</v>
      </c>
      <c r="H290" s="1" t="s">
        <v>7888</v>
      </c>
      <c r="I290" s="1" t="s">
        <v>7889</v>
      </c>
      <c r="J290" s="3" t="s">
        <v>7890</v>
      </c>
      <c r="K290" s="1" t="s">
        <v>6095</v>
      </c>
      <c r="L290" s="1" t="s">
        <v>14</v>
      </c>
    </row>
    <row r="291" spans="1:12" ht="15.75" customHeight="1">
      <c r="A291" s="11">
        <v>453</v>
      </c>
      <c r="B291" s="1" t="s">
        <v>7891</v>
      </c>
      <c r="C291" s="1" t="s">
        <v>7892</v>
      </c>
      <c r="D291" s="2">
        <v>41750</v>
      </c>
      <c r="E291" s="2">
        <v>37519</v>
      </c>
      <c r="F291" s="1" t="s">
        <v>7893</v>
      </c>
      <c r="G291" s="1" t="s">
        <v>7894</v>
      </c>
      <c r="H291" s="1" t="s">
        <v>7895</v>
      </c>
      <c r="I291" s="1" t="s">
        <v>7896</v>
      </c>
      <c r="J291" s="3" t="s">
        <v>7897</v>
      </c>
      <c r="K291" s="1" t="s">
        <v>6095</v>
      </c>
      <c r="L291" s="1" t="s">
        <v>14</v>
      </c>
    </row>
    <row r="292" spans="1:12" ht="15.75" customHeight="1">
      <c r="A292" s="11">
        <v>454</v>
      </c>
      <c r="B292" s="1" t="s">
        <v>7898</v>
      </c>
      <c r="C292" s="1" t="s">
        <v>7899</v>
      </c>
      <c r="D292" s="2">
        <v>41648</v>
      </c>
      <c r="E292" s="2">
        <v>41648</v>
      </c>
      <c r="F292" s="1" t="s">
        <v>7900</v>
      </c>
      <c r="G292" s="1" t="s">
        <v>7901</v>
      </c>
      <c r="H292" s="1" t="s">
        <v>7902</v>
      </c>
      <c r="I292" s="1" t="s">
        <v>7903</v>
      </c>
      <c r="J292" s="3" t="s">
        <v>7904</v>
      </c>
      <c r="K292" s="1" t="s">
        <v>6059</v>
      </c>
      <c r="L292" s="1" t="s">
        <v>14</v>
      </c>
    </row>
    <row r="293" spans="1:12" ht="15.75" customHeight="1">
      <c r="A293" s="11">
        <v>455</v>
      </c>
      <c r="B293" s="1" t="s">
        <v>7905</v>
      </c>
      <c r="C293" s="1" t="s">
        <v>7906</v>
      </c>
      <c r="D293" s="2">
        <v>38061</v>
      </c>
      <c r="E293" s="2">
        <v>37925</v>
      </c>
      <c r="F293" s="12" t="s">
        <v>7907</v>
      </c>
      <c r="G293" s="13"/>
      <c r="H293" s="1" t="s">
        <v>7326</v>
      </c>
      <c r="I293" s="1" t="s">
        <v>7908</v>
      </c>
      <c r="J293" s="3" t="s">
        <v>7909</v>
      </c>
      <c r="K293" s="1" t="s">
        <v>6059</v>
      </c>
      <c r="L293" s="1" t="s">
        <v>14</v>
      </c>
    </row>
    <row r="294" spans="1:12" ht="15.75" customHeight="1">
      <c r="A294" s="11">
        <v>456</v>
      </c>
      <c r="B294" s="1" t="s">
        <v>7910</v>
      </c>
      <c r="C294" s="1" t="s">
        <v>7911</v>
      </c>
      <c r="D294" s="2">
        <v>38448</v>
      </c>
      <c r="E294" s="2">
        <v>38267</v>
      </c>
      <c r="F294" s="12" t="s">
        <v>7912</v>
      </c>
      <c r="G294" s="13"/>
      <c r="H294" s="1" t="s">
        <v>7913</v>
      </c>
      <c r="I294" s="1" t="s">
        <v>7914</v>
      </c>
      <c r="J294" s="3" t="s">
        <v>7915</v>
      </c>
      <c r="K294" s="1" t="s">
        <v>6095</v>
      </c>
      <c r="L294" s="1" t="s">
        <v>14</v>
      </c>
    </row>
    <row r="295" spans="1:12" ht="15.75" customHeight="1">
      <c r="A295" s="11">
        <v>457</v>
      </c>
      <c r="B295" s="1" t="s">
        <v>7916</v>
      </c>
      <c r="C295" s="1" t="s">
        <v>7917</v>
      </c>
      <c r="D295" s="2">
        <v>38083</v>
      </c>
      <c r="E295" s="2">
        <v>38083</v>
      </c>
      <c r="F295" s="1" t="s">
        <v>7918</v>
      </c>
      <c r="G295" s="1" t="s">
        <v>7919</v>
      </c>
      <c r="H295" s="1" t="s">
        <v>7920</v>
      </c>
      <c r="I295" s="1" t="s">
        <v>7921</v>
      </c>
      <c r="J295" s="3" t="s">
        <v>7922</v>
      </c>
      <c r="K295" s="1" t="s">
        <v>6095</v>
      </c>
      <c r="L295" s="1" t="s">
        <v>14</v>
      </c>
    </row>
    <row r="296" spans="1:12" ht="15.75" customHeight="1">
      <c r="A296" s="11">
        <v>458</v>
      </c>
      <c r="B296" s="1" t="s">
        <v>7923</v>
      </c>
      <c r="C296" s="1" t="s">
        <v>7924</v>
      </c>
      <c r="D296" s="2">
        <v>39876</v>
      </c>
      <c r="E296" s="2">
        <v>37876</v>
      </c>
      <c r="F296" s="1" t="s">
        <v>7925</v>
      </c>
      <c r="G296" s="1" t="s">
        <v>7926</v>
      </c>
      <c r="H296" s="1" t="s">
        <v>6207</v>
      </c>
      <c r="I296" s="1" t="s">
        <v>7927</v>
      </c>
      <c r="J296" s="3" t="s">
        <v>7928</v>
      </c>
      <c r="K296" s="1" t="s">
        <v>6095</v>
      </c>
      <c r="L296" s="1" t="s">
        <v>14</v>
      </c>
    </row>
    <row r="297" spans="1:12" ht="15.75" customHeight="1">
      <c r="A297" s="11">
        <v>459</v>
      </c>
      <c r="B297" s="1" t="s">
        <v>7929</v>
      </c>
      <c r="C297" s="1" t="s">
        <v>7930</v>
      </c>
      <c r="D297" s="2">
        <v>37673</v>
      </c>
      <c r="E297" s="2">
        <v>37308</v>
      </c>
      <c r="F297" s="12" t="s">
        <v>7931</v>
      </c>
      <c r="G297" s="13"/>
      <c r="H297" s="1" t="s">
        <v>7932</v>
      </c>
      <c r="I297" s="1" t="s">
        <v>7933</v>
      </c>
      <c r="J297" s="3" t="s">
        <v>7934</v>
      </c>
      <c r="K297" s="1" t="s">
        <v>6095</v>
      </c>
      <c r="L297" s="1" t="s">
        <v>14</v>
      </c>
    </row>
    <row r="298" spans="1:12" ht="15.75" customHeight="1">
      <c r="A298" s="11">
        <v>460</v>
      </c>
      <c r="B298" s="1" t="s">
        <v>7935</v>
      </c>
      <c r="C298" s="1" t="s">
        <v>7936</v>
      </c>
      <c r="D298" s="2">
        <v>38289</v>
      </c>
      <c r="E298" s="2">
        <v>35699</v>
      </c>
      <c r="F298" s="1" t="s">
        <v>7937</v>
      </c>
      <c r="G298" s="1" t="s">
        <v>7938</v>
      </c>
      <c r="H298" s="1" t="s">
        <v>7939</v>
      </c>
      <c r="I298" s="1" t="s">
        <v>7939</v>
      </c>
      <c r="J298" s="3" t="s">
        <v>7940</v>
      </c>
      <c r="K298" s="1" t="s">
        <v>6095</v>
      </c>
      <c r="L298" s="1" t="s">
        <v>14</v>
      </c>
    </row>
    <row r="299" spans="1:12" ht="15.75" customHeight="1">
      <c r="A299" s="11">
        <v>461</v>
      </c>
      <c r="B299" s="1" t="s">
        <v>7941</v>
      </c>
      <c r="C299" s="1" t="s">
        <v>7942</v>
      </c>
      <c r="D299" s="2">
        <v>37944</v>
      </c>
      <c r="E299" s="2">
        <v>37202</v>
      </c>
      <c r="F299" s="1" t="s">
        <v>7943</v>
      </c>
      <c r="G299" s="1" t="s">
        <v>7944</v>
      </c>
      <c r="H299" s="1" t="s">
        <v>7945</v>
      </c>
      <c r="I299" s="1" t="s">
        <v>7946</v>
      </c>
      <c r="J299" s="3" t="s">
        <v>7947</v>
      </c>
      <c r="K299" s="1" t="s">
        <v>6095</v>
      </c>
      <c r="L299" s="1" t="s">
        <v>14</v>
      </c>
    </row>
    <row r="300" spans="1:12" ht="15.75" customHeight="1">
      <c r="A300" s="11">
        <v>462</v>
      </c>
      <c r="B300" s="1" t="s">
        <v>7948</v>
      </c>
      <c r="C300" s="1" t="s">
        <v>7949</v>
      </c>
      <c r="D300" s="2">
        <v>41656</v>
      </c>
      <c r="E300" s="2">
        <v>38065</v>
      </c>
      <c r="F300" s="1" t="s">
        <v>7950</v>
      </c>
      <c r="G300" s="1" t="s">
        <v>7951</v>
      </c>
      <c r="H300" s="1" t="s">
        <v>6649</v>
      </c>
      <c r="I300" s="1" t="s">
        <v>7952</v>
      </c>
      <c r="J300" s="3" t="s">
        <v>7953</v>
      </c>
      <c r="K300" s="1" t="s">
        <v>6095</v>
      </c>
      <c r="L300" s="1" t="s">
        <v>14</v>
      </c>
    </row>
    <row r="301" spans="1:12" ht="15.75" customHeight="1">
      <c r="A301" s="11">
        <v>463</v>
      </c>
      <c r="B301" s="1" t="s">
        <v>7954</v>
      </c>
      <c r="C301" s="1" t="s">
        <v>7955</v>
      </c>
      <c r="D301" s="2">
        <v>34768</v>
      </c>
      <c r="E301" s="2">
        <v>33207</v>
      </c>
      <c r="F301" s="1" t="s">
        <v>7956</v>
      </c>
      <c r="G301" s="1" t="s">
        <v>7957</v>
      </c>
      <c r="H301" s="1" t="s">
        <v>7958</v>
      </c>
      <c r="I301" s="1" t="s">
        <v>7958</v>
      </c>
      <c r="J301" s="3" t="s">
        <v>7959</v>
      </c>
      <c r="K301" s="1" t="s">
        <v>6095</v>
      </c>
      <c r="L301" s="1" t="s">
        <v>14</v>
      </c>
    </row>
    <row r="302" spans="1:12" ht="15.75" customHeight="1">
      <c r="A302" s="11">
        <v>464</v>
      </c>
      <c r="B302" s="1" t="s">
        <v>7960</v>
      </c>
      <c r="C302" s="1" t="s">
        <v>7961</v>
      </c>
      <c r="D302" s="2">
        <v>38247</v>
      </c>
      <c r="E302" s="2">
        <v>37881</v>
      </c>
      <c r="F302" s="1" t="s">
        <v>7962</v>
      </c>
      <c r="G302" s="1" t="s">
        <v>7963</v>
      </c>
      <c r="H302" s="1" t="s">
        <v>7964</v>
      </c>
      <c r="I302" s="1" t="s">
        <v>7965</v>
      </c>
      <c r="J302" s="3" t="s">
        <v>7966</v>
      </c>
      <c r="K302" s="1" t="s">
        <v>6095</v>
      </c>
      <c r="L302" s="1" t="s">
        <v>14</v>
      </c>
    </row>
    <row r="303" spans="1:12" ht="15.75" customHeight="1">
      <c r="A303" s="11">
        <v>465</v>
      </c>
      <c r="B303" s="1" t="s">
        <v>7967</v>
      </c>
      <c r="C303" s="1" t="s">
        <v>7968</v>
      </c>
      <c r="D303" s="2">
        <v>38273</v>
      </c>
      <c r="E303" s="2">
        <v>38273</v>
      </c>
      <c r="F303" s="1" t="s">
        <v>7969</v>
      </c>
      <c r="G303" s="1" t="s">
        <v>7970</v>
      </c>
      <c r="H303" s="1" t="s">
        <v>7971</v>
      </c>
      <c r="I303" s="1" t="s">
        <v>7972</v>
      </c>
      <c r="J303" s="3" t="s">
        <v>7973</v>
      </c>
      <c r="K303" s="1" t="s">
        <v>6095</v>
      </c>
      <c r="L303" s="1" t="s">
        <v>14</v>
      </c>
    </row>
    <row r="304" spans="1:12" ht="15.75" customHeight="1">
      <c r="A304" s="11">
        <v>466</v>
      </c>
      <c r="B304" s="1" t="s">
        <v>7974</v>
      </c>
      <c r="C304" s="1" t="s">
        <v>7975</v>
      </c>
      <c r="D304" s="2">
        <v>38330</v>
      </c>
      <c r="E304" s="2">
        <v>37966</v>
      </c>
      <c r="F304" s="12" t="s">
        <v>7976</v>
      </c>
      <c r="G304" s="13"/>
      <c r="H304" s="1" t="s">
        <v>6207</v>
      </c>
      <c r="I304" s="1" t="s">
        <v>7977</v>
      </c>
      <c r="J304" s="3" t="s">
        <v>7978</v>
      </c>
      <c r="K304" s="1" t="s">
        <v>6095</v>
      </c>
      <c r="L304" s="1" t="s">
        <v>14</v>
      </c>
    </row>
    <row r="305" spans="1:12" ht="15.75" customHeight="1">
      <c r="A305" s="11">
        <v>467</v>
      </c>
      <c r="B305" s="1" t="s">
        <v>7979</v>
      </c>
      <c r="C305" s="1" t="s">
        <v>7980</v>
      </c>
      <c r="D305" s="2">
        <v>36354</v>
      </c>
      <c r="E305" s="2">
        <v>36354</v>
      </c>
      <c r="F305" s="1" t="s">
        <v>7981</v>
      </c>
      <c r="G305" s="1" t="s">
        <v>7982</v>
      </c>
      <c r="H305" s="1" t="s">
        <v>7983</v>
      </c>
      <c r="I305" s="1" t="s">
        <v>7984</v>
      </c>
      <c r="J305" s="3" t="s">
        <v>7985</v>
      </c>
      <c r="K305" s="1" t="s">
        <v>6095</v>
      </c>
      <c r="L305" s="1" t="s">
        <v>14</v>
      </c>
    </row>
    <row r="306" spans="1:12" ht="15.75" customHeight="1">
      <c r="A306" s="11">
        <v>468</v>
      </c>
      <c r="B306" s="1" t="s">
        <v>7986</v>
      </c>
      <c r="C306" s="1" t="s">
        <v>7987</v>
      </c>
      <c r="D306" s="2">
        <v>39002</v>
      </c>
      <c r="E306" s="2">
        <v>35699</v>
      </c>
      <c r="F306" s="1" t="s">
        <v>7988</v>
      </c>
      <c r="G306" s="1" t="s">
        <v>7989</v>
      </c>
      <c r="H306" s="1" t="s">
        <v>7990</v>
      </c>
      <c r="I306" s="1" t="s">
        <v>7991</v>
      </c>
      <c r="J306" s="3" t="s">
        <v>7992</v>
      </c>
      <c r="K306" s="1" t="s">
        <v>6095</v>
      </c>
      <c r="L306" s="1" t="s">
        <v>14</v>
      </c>
    </row>
    <row r="307" spans="1:12" ht="15.75" customHeight="1">
      <c r="A307" s="11">
        <v>469</v>
      </c>
      <c r="B307" s="1" t="s">
        <v>7993</v>
      </c>
      <c r="C307" s="1" t="s">
        <v>7994</v>
      </c>
      <c r="D307" s="2">
        <v>36474</v>
      </c>
      <c r="E307" s="2">
        <v>36474</v>
      </c>
      <c r="F307" s="1" t="s">
        <v>7995</v>
      </c>
      <c r="G307" s="1" t="s">
        <v>7996</v>
      </c>
      <c r="H307" s="1" t="s">
        <v>7997</v>
      </c>
      <c r="I307" s="1" t="s">
        <v>7998</v>
      </c>
      <c r="J307" s="3" t="s">
        <v>7999</v>
      </c>
      <c r="K307" s="1" t="s">
        <v>6095</v>
      </c>
      <c r="L307" s="1" t="s">
        <v>14</v>
      </c>
    </row>
    <row r="308" spans="1:12" ht="15.75" customHeight="1">
      <c r="A308" s="11">
        <v>470</v>
      </c>
      <c r="B308" s="1" t="s">
        <v>8000</v>
      </c>
      <c r="C308" s="1" t="s">
        <v>8001</v>
      </c>
      <c r="D308" s="2">
        <v>37371</v>
      </c>
      <c r="E308" s="2">
        <v>37371</v>
      </c>
      <c r="F308" s="1" t="s">
        <v>8002</v>
      </c>
      <c r="G308" s="1" t="s">
        <v>8003</v>
      </c>
      <c r="H308" s="1" t="s">
        <v>8004</v>
      </c>
      <c r="I308" s="1" t="s">
        <v>8004</v>
      </c>
      <c r="J308" s="3" t="s">
        <v>8005</v>
      </c>
      <c r="K308" s="1" t="s">
        <v>6095</v>
      </c>
      <c r="L308" s="1" t="s">
        <v>14</v>
      </c>
    </row>
    <row r="309" spans="1:12" ht="15.75" customHeight="1">
      <c r="A309" s="11">
        <v>471</v>
      </c>
      <c r="B309" s="1" t="s">
        <v>8006</v>
      </c>
      <c r="C309" s="1" t="s">
        <v>8007</v>
      </c>
      <c r="D309" s="2">
        <v>40717</v>
      </c>
      <c r="E309" s="2">
        <v>36108</v>
      </c>
      <c r="F309" s="1" t="s">
        <v>8008</v>
      </c>
      <c r="G309" s="1" t="s">
        <v>8009</v>
      </c>
      <c r="H309" s="1" t="s">
        <v>8010</v>
      </c>
      <c r="I309" s="1" t="s">
        <v>8011</v>
      </c>
      <c r="J309" s="3" t="s">
        <v>8012</v>
      </c>
      <c r="K309" s="1" t="s">
        <v>6095</v>
      </c>
      <c r="L309" s="1" t="s">
        <v>14</v>
      </c>
    </row>
    <row r="310" spans="1:12" ht="15.75" customHeight="1">
      <c r="A310" s="11">
        <v>472</v>
      </c>
      <c r="B310" s="1" t="s">
        <v>8013</v>
      </c>
      <c r="C310" s="1" t="s">
        <v>8014</v>
      </c>
      <c r="D310" s="2">
        <v>36115</v>
      </c>
      <c r="E310" s="2">
        <v>35765</v>
      </c>
      <c r="F310" s="1" t="s">
        <v>8015</v>
      </c>
      <c r="G310" s="1" t="s">
        <v>8016</v>
      </c>
      <c r="H310" s="1" t="s">
        <v>6636</v>
      </c>
      <c r="I310" s="1" t="s">
        <v>8017</v>
      </c>
      <c r="J310" s="3" t="s">
        <v>8018</v>
      </c>
      <c r="K310" s="1" t="s">
        <v>6095</v>
      </c>
      <c r="L310" s="1" t="s">
        <v>14</v>
      </c>
    </row>
    <row r="311" spans="1:12" ht="15.75" customHeight="1">
      <c r="A311" s="11">
        <v>473</v>
      </c>
      <c r="B311" s="1" t="s">
        <v>8019</v>
      </c>
      <c r="C311" s="1" t="s">
        <v>8020</v>
      </c>
      <c r="D311" s="2">
        <v>37307</v>
      </c>
      <c r="E311" s="2">
        <v>36985</v>
      </c>
      <c r="F311" s="1" t="s">
        <v>8021</v>
      </c>
      <c r="G311" s="1" t="s">
        <v>8022</v>
      </c>
      <c r="H311" s="1" t="s">
        <v>8023</v>
      </c>
      <c r="I311" s="1" t="s">
        <v>8023</v>
      </c>
      <c r="J311" s="3" t="s">
        <v>8024</v>
      </c>
      <c r="K311" s="1" t="s">
        <v>6095</v>
      </c>
      <c r="L311" s="1" t="s">
        <v>14</v>
      </c>
    </row>
    <row r="312" spans="1:12" ht="15.75" customHeight="1">
      <c r="A312" s="11">
        <v>474</v>
      </c>
      <c r="B312" s="1" t="s">
        <v>8025</v>
      </c>
      <c r="C312" s="1" t="s">
        <v>8026</v>
      </c>
      <c r="D312" s="2">
        <v>37719</v>
      </c>
      <c r="E312" s="2">
        <v>36105</v>
      </c>
      <c r="F312" s="1" t="s">
        <v>6909</v>
      </c>
      <c r="G312" s="1" t="s">
        <v>6910</v>
      </c>
      <c r="H312" s="1" t="s">
        <v>8027</v>
      </c>
      <c r="I312" s="1" t="s">
        <v>8027</v>
      </c>
      <c r="J312" s="3" t="s">
        <v>8028</v>
      </c>
      <c r="K312" s="1" t="s">
        <v>6095</v>
      </c>
      <c r="L312" s="1" t="s">
        <v>14</v>
      </c>
    </row>
    <row r="313" spans="1:12" ht="15.75" customHeight="1">
      <c r="A313" s="11">
        <v>475</v>
      </c>
      <c r="B313" s="1" t="s">
        <v>8029</v>
      </c>
      <c r="C313" s="1" t="s">
        <v>8030</v>
      </c>
      <c r="D313" s="2">
        <v>36412</v>
      </c>
      <c r="E313" s="2">
        <v>36412</v>
      </c>
      <c r="F313" s="1" t="s">
        <v>8031</v>
      </c>
      <c r="G313" s="1" t="s">
        <v>8032</v>
      </c>
      <c r="H313" s="1" t="s">
        <v>8033</v>
      </c>
      <c r="I313" s="1" t="s">
        <v>8034</v>
      </c>
      <c r="J313" s="3" t="s">
        <v>8035</v>
      </c>
      <c r="K313" s="1" t="s">
        <v>6095</v>
      </c>
      <c r="L313" s="1" t="s">
        <v>14</v>
      </c>
    </row>
    <row r="314" spans="1:12" ht="15.75" customHeight="1">
      <c r="A314" s="11">
        <v>476</v>
      </c>
      <c r="B314" s="1" t="s">
        <v>8036</v>
      </c>
      <c r="C314" s="1" t="s">
        <v>8037</v>
      </c>
      <c r="D314" s="2">
        <v>40556</v>
      </c>
      <c r="E314" s="2">
        <v>38527</v>
      </c>
      <c r="F314" s="1" t="s">
        <v>8038</v>
      </c>
      <c r="G314" s="1" t="s">
        <v>8039</v>
      </c>
      <c r="H314" s="1" t="s">
        <v>8040</v>
      </c>
      <c r="I314" s="1" t="s">
        <v>8040</v>
      </c>
      <c r="J314" s="3" t="s">
        <v>8041</v>
      </c>
      <c r="K314" s="1" t="s">
        <v>6095</v>
      </c>
      <c r="L314" s="1" t="s">
        <v>14</v>
      </c>
    </row>
    <row r="315" spans="1:12" ht="15.75" customHeight="1">
      <c r="A315" s="11">
        <v>477</v>
      </c>
      <c r="B315" s="1" t="s">
        <v>8042</v>
      </c>
      <c r="C315" s="1" t="s">
        <v>8043</v>
      </c>
      <c r="D315" s="2">
        <v>36683</v>
      </c>
      <c r="E315" s="2">
        <v>36683</v>
      </c>
      <c r="F315" s="1" t="s">
        <v>8044</v>
      </c>
      <c r="G315" s="1" t="s">
        <v>8045</v>
      </c>
      <c r="H315" s="1" t="s">
        <v>8046</v>
      </c>
      <c r="I315" s="1" t="s">
        <v>8047</v>
      </c>
      <c r="J315" s="3" t="s">
        <v>8048</v>
      </c>
      <c r="K315" s="1" t="s">
        <v>6095</v>
      </c>
      <c r="L315" s="1" t="s">
        <v>14</v>
      </c>
    </row>
    <row r="316" spans="1:12" ht="15.75" customHeight="1">
      <c r="A316" s="11">
        <v>478</v>
      </c>
      <c r="B316" s="1" t="s">
        <v>8049</v>
      </c>
      <c r="C316" s="1" t="s">
        <v>8050</v>
      </c>
      <c r="D316" s="2">
        <v>38064</v>
      </c>
      <c r="E316" s="2">
        <v>37699</v>
      </c>
      <c r="F316" s="1" t="s">
        <v>8051</v>
      </c>
      <c r="G316" s="1" t="s">
        <v>8052</v>
      </c>
      <c r="H316" s="1" t="s">
        <v>8053</v>
      </c>
      <c r="I316" s="1" t="s">
        <v>8054</v>
      </c>
      <c r="J316" s="3" t="s">
        <v>8055</v>
      </c>
      <c r="K316" s="1" t="s">
        <v>6095</v>
      </c>
      <c r="L316" s="1" t="s">
        <v>14</v>
      </c>
    </row>
    <row r="317" spans="1:12" ht="15.75" customHeight="1">
      <c r="A317" s="11">
        <v>479</v>
      </c>
      <c r="B317" s="1" t="s">
        <v>8056</v>
      </c>
      <c r="C317" s="1" t="s">
        <v>8057</v>
      </c>
      <c r="D317" s="2">
        <v>38051</v>
      </c>
      <c r="E317" s="2">
        <v>36062</v>
      </c>
      <c r="F317" s="1" t="s">
        <v>7937</v>
      </c>
      <c r="G317" s="1" t="s">
        <v>8058</v>
      </c>
      <c r="H317" s="1" t="s">
        <v>8059</v>
      </c>
      <c r="I317" s="1" t="s">
        <v>8059</v>
      </c>
      <c r="J317" s="3" t="s">
        <v>8060</v>
      </c>
      <c r="K317" s="1" t="s">
        <v>6095</v>
      </c>
      <c r="L317" s="1" t="s">
        <v>14</v>
      </c>
    </row>
    <row r="318" spans="1:12" ht="15.75" customHeight="1">
      <c r="A318" s="11">
        <v>480</v>
      </c>
      <c r="B318" s="1" t="s">
        <v>8061</v>
      </c>
      <c r="C318" s="1" t="s">
        <v>8062</v>
      </c>
      <c r="D318" s="2">
        <v>33513</v>
      </c>
      <c r="E318" s="2">
        <v>33513</v>
      </c>
      <c r="F318" s="1" t="s">
        <v>8063</v>
      </c>
      <c r="G318" s="1" t="s">
        <v>8064</v>
      </c>
      <c r="H318" s="1" t="s">
        <v>8065</v>
      </c>
      <c r="I318" s="1" t="s">
        <v>8066</v>
      </c>
      <c r="J318" s="3" t="s">
        <v>8067</v>
      </c>
      <c r="K318" s="1" t="s">
        <v>6095</v>
      </c>
      <c r="L318" s="1" t="s">
        <v>14</v>
      </c>
    </row>
    <row r="319" spans="1:12" ht="15.75" customHeight="1">
      <c r="A319" s="11">
        <v>481</v>
      </c>
      <c r="B319" s="1" t="s">
        <v>8068</v>
      </c>
      <c r="C319" s="1" t="s">
        <v>8069</v>
      </c>
      <c r="D319" s="2">
        <v>37768</v>
      </c>
      <c r="E319" s="2">
        <v>37442</v>
      </c>
      <c r="F319" s="12" t="s">
        <v>8070</v>
      </c>
      <c r="G319" s="13"/>
      <c r="H319" s="1" t="s">
        <v>8071</v>
      </c>
      <c r="I319" s="1" t="s">
        <v>8072</v>
      </c>
      <c r="J319" s="3" t="s">
        <v>8073</v>
      </c>
      <c r="K319" s="1" t="s">
        <v>6095</v>
      </c>
      <c r="L319" s="1" t="s">
        <v>14</v>
      </c>
    </row>
    <row r="320" spans="1:12" ht="15.75" customHeight="1">
      <c r="A320" s="11">
        <v>482</v>
      </c>
      <c r="B320" s="1" t="s">
        <v>8074</v>
      </c>
      <c r="C320" s="1" t="s">
        <v>8075</v>
      </c>
      <c r="D320" s="2">
        <v>37426</v>
      </c>
      <c r="E320" s="2">
        <v>37426</v>
      </c>
      <c r="F320" s="1" t="s">
        <v>8076</v>
      </c>
      <c r="G320" s="1" t="s">
        <v>8077</v>
      </c>
      <c r="H320" s="1" t="s">
        <v>8078</v>
      </c>
      <c r="I320" s="1" t="s">
        <v>8079</v>
      </c>
      <c r="J320" s="3" t="s">
        <v>8080</v>
      </c>
      <c r="K320" s="1" t="s">
        <v>6095</v>
      </c>
      <c r="L320" s="1" t="s">
        <v>14</v>
      </c>
    </row>
    <row r="321" spans="1:12" ht="15.75" customHeight="1">
      <c r="A321" s="11">
        <v>483</v>
      </c>
      <c r="B321" s="1" t="s">
        <v>8081</v>
      </c>
      <c r="C321" s="1" t="s">
        <v>8082</v>
      </c>
      <c r="D321" s="2">
        <v>37680</v>
      </c>
      <c r="E321" s="2">
        <v>36266</v>
      </c>
      <c r="F321" s="1" t="s">
        <v>8083</v>
      </c>
      <c r="G321" s="1" t="s">
        <v>8084</v>
      </c>
      <c r="H321" s="1" t="s">
        <v>8085</v>
      </c>
      <c r="I321" s="1" t="s">
        <v>8085</v>
      </c>
      <c r="J321" s="3" t="s">
        <v>8086</v>
      </c>
      <c r="K321" s="1" t="s">
        <v>6095</v>
      </c>
      <c r="L321" s="1" t="s">
        <v>14</v>
      </c>
    </row>
    <row r="322" spans="1:12" ht="15.75" customHeight="1">
      <c r="A322" s="11">
        <v>484</v>
      </c>
      <c r="B322" s="1" t="s">
        <v>8087</v>
      </c>
      <c r="C322" s="1" t="s">
        <v>8088</v>
      </c>
      <c r="D322" s="2">
        <v>37434</v>
      </c>
      <c r="E322" s="2">
        <v>37434</v>
      </c>
      <c r="F322" s="1" t="s">
        <v>8089</v>
      </c>
      <c r="G322" s="1" t="s">
        <v>8090</v>
      </c>
      <c r="H322" s="1" t="s">
        <v>8091</v>
      </c>
      <c r="I322" s="1" t="s">
        <v>8092</v>
      </c>
      <c r="J322" s="3" t="s">
        <v>8093</v>
      </c>
      <c r="K322" s="1" t="s">
        <v>6095</v>
      </c>
      <c r="L322" s="1" t="s">
        <v>14</v>
      </c>
    </row>
    <row r="323" spans="1:12" ht="15.75" customHeight="1">
      <c r="A323" s="11">
        <v>485</v>
      </c>
      <c r="B323" s="1" t="s">
        <v>8094</v>
      </c>
      <c r="C323" s="1" t="s">
        <v>8095</v>
      </c>
      <c r="D323" s="2">
        <v>37071</v>
      </c>
      <c r="E323" s="2">
        <v>37071</v>
      </c>
      <c r="F323" s="1" t="s">
        <v>8096</v>
      </c>
      <c r="G323" s="1" t="s">
        <v>8097</v>
      </c>
      <c r="H323" s="1" t="s">
        <v>6337</v>
      </c>
      <c r="I323" s="1" t="s">
        <v>8098</v>
      </c>
      <c r="J323" s="3" t="s">
        <v>8099</v>
      </c>
      <c r="K323" s="1" t="s">
        <v>6095</v>
      </c>
      <c r="L323" s="1" t="s">
        <v>14</v>
      </c>
    </row>
    <row r="324" spans="1:12" ht="15.75" customHeight="1">
      <c r="A324" s="11">
        <v>486</v>
      </c>
      <c r="B324" s="1" t="s">
        <v>8100</v>
      </c>
      <c r="C324" s="1" t="s">
        <v>8101</v>
      </c>
      <c r="D324" s="2">
        <v>36612</v>
      </c>
      <c r="E324" s="2">
        <v>36244</v>
      </c>
      <c r="F324" s="1" t="s">
        <v>8102</v>
      </c>
      <c r="G324" s="1" t="s">
        <v>8103</v>
      </c>
      <c r="H324" s="1" t="s">
        <v>8104</v>
      </c>
      <c r="I324" s="1" t="s">
        <v>8105</v>
      </c>
      <c r="J324" s="3" t="s">
        <v>8106</v>
      </c>
      <c r="K324" s="1" t="s">
        <v>6095</v>
      </c>
      <c r="L324" s="1" t="s">
        <v>14</v>
      </c>
    </row>
    <row r="325" spans="1:12" ht="15.75" customHeight="1">
      <c r="A325" s="11">
        <v>487</v>
      </c>
      <c r="B325" s="1" t="s">
        <v>8107</v>
      </c>
      <c r="C325" s="1" t="s">
        <v>8108</v>
      </c>
      <c r="D325" s="2">
        <v>36882</v>
      </c>
      <c r="E325" s="2">
        <v>36882</v>
      </c>
      <c r="F325" s="1" t="s">
        <v>8109</v>
      </c>
      <c r="G325" s="1" t="s">
        <v>8110</v>
      </c>
      <c r="H325" s="1" t="s">
        <v>8111</v>
      </c>
      <c r="I325" s="1" t="s">
        <v>8111</v>
      </c>
      <c r="J325" s="3" t="s">
        <v>8112</v>
      </c>
      <c r="K325" s="1" t="s">
        <v>6095</v>
      </c>
      <c r="L325" s="1" t="s">
        <v>14</v>
      </c>
    </row>
    <row r="326" spans="1:12" ht="15.75" customHeight="1">
      <c r="A326" s="11">
        <v>488</v>
      </c>
      <c r="B326" s="1" t="s">
        <v>8113</v>
      </c>
      <c r="C326" s="1" t="s">
        <v>8114</v>
      </c>
      <c r="D326" s="2">
        <v>36843</v>
      </c>
      <c r="E326" s="2">
        <v>36843</v>
      </c>
      <c r="F326" s="1" t="s">
        <v>8115</v>
      </c>
      <c r="G326" s="1" t="s">
        <v>8116</v>
      </c>
      <c r="H326" s="1" t="s">
        <v>7467</v>
      </c>
      <c r="I326" s="1" t="s">
        <v>7468</v>
      </c>
      <c r="J326" s="3" t="s">
        <v>8117</v>
      </c>
      <c r="K326" s="1" t="s">
        <v>6095</v>
      </c>
      <c r="L326" s="1" t="s">
        <v>14</v>
      </c>
    </row>
    <row r="327" spans="1:12" ht="15.75" customHeight="1">
      <c r="A327" s="11">
        <v>489</v>
      </c>
      <c r="B327" s="1" t="s">
        <v>8118</v>
      </c>
      <c r="C327" s="1" t="s">
        <v>8119</v>
      </c>
      <c r="D327" s="2">
        <v>36824</v>
      </c>
      <c r="E327" s="2">
        <v>36635</v>
      </c>
      <c r="F327" s="1" t="s">
        <v>8120</v>
      </c>
      <c r="G327" s="1" t="s">
        <v>8121</v>
      </c>
      <c r="H327" s="1" t="s">
        <v>6207</v>
      </c>
      <c r="I327" s="1" t="s">
        <v>8122</v>
      </c>
      <c r="J327" s="3" t="s">
        <v>8123</v>
      </c>
      <c r="K327" s="1" t="s">
        <v>6095</v>
      </c>
      <c r="L327" s="1" t="s">
        <v>14</v>
      </c>
    </row>
    <row r="328" spans="1:12" ht="15.75" customHeight="1">
      <c r="A328" s="11">
        <v>490</v>
      </c>
      <c r="B328" s="1" t="s">
        <v>8124</v>
      </c>
      <c r="C328" s="1" t="s">
        <v>8125</v>
      </c>
      <c r="D328" s="2">
        <v>40789</v>
      </c>
      <c r="E328" s="2">
        <v>40789</v>
      </c>
      <c r="F328" s="1" t="s">
        <v>8126</v>
      </c>
      <c r="G328" s="1" t="s">
        <v>8127</v>
      </c>
      <c r="H328" s="1" t="s">
        <v>8128</v>
      </c>
      <c r="I328" s="1" t="s">
        <v>8129</v>
      </c>
      <c r="J328" s="3" t="s">
        <v>8130</v>
      </c>
      <c r="K328" s="1" t="s">
        <v>6059</v>
      </c>
      <c r="L328" s="1" t="s">
        <v>14</v>
      </c>
    </row>
    <row r="329" spans="1:12" ht="15.75" customHeight="1">
      <c r="A329" s="11">
        <v>491</v>
      </c>
      <c r="B329" s="1" t="s">
        <v>8131</v>
      </c>
      <c r="C329" s="1" t="s">
        <v>8132</v>
      </c>
      <c r="D329" s="2">
        <v>40735</v>
      </c>
      <c r="E329" s="2">
        <v>40735</v>
      </c>
      <c r="F329" s="1" t="s">
        <v>8133</v>
      </c>
      <c r="G329" s="1" t="s">
        <v>8134</v>
      </c>
      <c r="H329" s="1" t="s">
        <v>8135</v>
      </c>
      <c r="I329" s="1" t="s">
        <v>8135</v>
      </c>
      <c r="J329" s="3" t="s">
        <v>8136</v>
      </c>
      <c r="K329" s="1" t="s">
        <v>6059</v>
      </c>
      <c r="L329" s="1" t="s">
        <v>14</v>
      </c>
    </row>
    <row r="330" spans="1:12" ht="15.75" customHeight="1">
      <c r="A330" s="11">
        <v>492</v>
      </c>
      <c r="B330" s="1" t="s">
        <v>8137</v>
      </c>
      <c r="C330" s="1" t="s">
        <v>8138</v>
      </c>
      <c r="D330" s="2">
        <v>38177</v>
      </c>
      <c r="E330" s="2">
        <v>37489</v>
      </c>
      <c r="F330" s="1" t="s">
        <v>8139</v>
      </c>
      <c r="G330" s="1" t="s">
        <v>8140</v>
      </c>
      <c r="H330" s="1" t="s">
        <v>8141</v>
      </c>
      <c r="I330" s="1" t="s">
        <v>8141</v>
      </c>
      <c r="J330" s="3" t="s">
        <v>8142</v>
      </c>
      <c r="K330" s="1" t="s">
        <v>6095</v>
      </c>
      <c r="L330" s="1" t="s">
        <v>14</v>
      </c>
    </row>
    <row r="331" spans="1:12" ht="15.75" customHeight="1">
      <c r="A331" s="11">
        <v>493</v>
      </c>
      <c r="B331" s="1" t="s">
        <v>8143</v>
      </c>
      <c r="C331" s="1" t="s">
        <v>8144</v>
      </c>
      <c r="D331" s="2">
        <v>31798</v>
      </c>
      <c r="E331" s="2">
        <v>31442</v>
      </c>
      <c r="F331" s="1" t="s">
        <v>8145</v>
      </c>
      <c r="G331" s="1" t="s">
        <v>8146</v>
      </c>
      <c r="H331" s="1" t="s">
        <v>6656</v>
      </c>
      <c r="I331" s="1" t="s">
        <v>8147</v>
      </c>
      <c r="J331" s="3" t="s">
        <v>8148</v>
      </c>
      <c r="K331" s="1" t="s">
        <v>6059</v>
      </c>
      <c r="L331" s="1" t="s">
        <v>14</v>
      </c>
    </row>
    <row r="332" spans="1:12" ht="15.75" customHeight="1">
      <c r="A332" s="11">
        <v>494</v>
      </c>
      <c r="B332" s="1" t="s">
        <v>8149</v>
      </c>
      <c r="C332" s="1" t="s">
        <v>8150</v>
      </c>
      <c r="D332" s="2">
        <v>38359</v>
      </c>
      <c r="E332" s="2">
        <v>37995</v>
      </c>
      <c r="F332" s="12" t="s">
        <v>8151</v>
      </c>
      <c r="G332" s="13"/>
      <c r="H332" s="1" t="s">
        <v>8152</v>
      </c>
      <c r="I332" s="1" t="s">
        <v>8152</v>
      </c>
      <c r="J332" s="3" t="s">
        <v>8153</v>
      </c>
      <c r="K332" s="1" t="s">
        <v>6095</v>
      </c>
      <c r="L332" s="1" t="s">
        <v>14</v>
      </c>
    </row>
    <row r="333" spans="1:12" ht="15.75" customHeight="1">
      <c r="A333" s="11">
        <v>495</v>
      </c>
      <c r="B333" s="1" t="s">
        <v>8154</v>
      </c>
      <c r="C333" s="1" t="s">
        <v>8155</v>
      </c>
      <c r="D333" s="2">
        <v>39815</v>
      </c>
      <c r="E333" s="2">
        <v>39815</v>
      </c>
      <c r="F333" s="12" t="s">
        <v>8156</v>
      </c>
      <c r="G333" s="13"/>
      <c r="H333" s="1" t="s">
        <v>8157</v>
      </c>
      <c r="I333" s="1" t="s">
        <v>8158</v>
      </c>
      <c r="J333" s="3" t="s">
        <v>8159</v>
      </c>
      <c r="K333" s="1" t="s">
        <v>6059</v>
      </c>
      <c r="L333" s="1" t="s">
        <v>14</v>
      </c>
    </row>
    <row r="334" spans="1:12" ht="15.75" customHeight="1">
      <c r="A334" s="11">
        <v>496</v>
      </c>
      <c r="B334" s="1" t="s">
        <v>8160</v>
      </c>
      <c r="C334" s="1" t="s">
        <v>8161</v>
      </c>
      <c r="D334" s="2">
        <v>41590</v>
      </c>
      <c r="E334" s="2">
        <v>41515</v>
      </c>
      <c r="F334" s="1" t="s">
        <v>7626</v>
      </c>
      <c r="G334" s="1" t="s">
        <v>8162</v>
      </c>
      <c r="H334" s="1" t="s">
        <v>6472</v>
      </c>
      <c r="I334" s="1" t="s">
        <v>8163</v>
      </c>
      <c r="J334" s="3" t="s">
        <v>8164</v>
      </c>
      <c r="K334" s="1" t="s">
        <v>6059</v>
      </c>
      <c r="L334" s="1" t="s">
        <v>14</v>
      </c>
    </row>
    <row r="335" spans="1:12" ht="15.75" customHeight="1">
      <c r="A335" s="11">
        <v>497</v>
      </c>
      <c r="B335" s="1" t="s">
        <v>8165</v>
      </c>
      <c r="C335" s="1" t="s">
        <v>8166</v>
      </c>
      <c r="D335" s="2">
        <v>37118</v>
      </c>
      <c r="E335" s="2">
        <v>36756</v>
      </c>
      <c r="F335" s="12" t="s">
        <v>8167</v>
      </c>
      <c r="G335" s="13"/>
      <c r="H335" s="1" t="s">
        <v>8168</v>
      </c>
      <c r="I335" s="1" t="s">
        <v>8169</v>
      </c>
      <c r="J335" s="3" t="s">
        <v>8170</v>
      </c>
      <c r="K335" s="1" t="s">
        <v>6095</v>
      </c>
      <c r="L335" s="1" t="s">
        <v>14</v>
      </c>
    </row>
    <row r="336" spans="1:12" ht="15.75" customHeight="1">
      <c r="A336" s="11">
        <v>498</v>
      </c>
      <c r="B336" s="1" t="s">
        <v>8171</v>
      </c>
      <c r="C336" s="1" t="s">
        <v>8172</v>
      </c>
      <c r="D336" s="2">
        <v>31842</v>
      </c>
      <c r="E336" s="2">
        <v>31657</v>
      </c>
      <c r="F336" s="1" t="s">
        <v>8173</v>
      </c>
      <c r="G336" s="1" t="s">
        <v>8174</v>
      </c>
      <c r="H336" s="1" t="s">
        <v>8175</v>
      </c>
      <c r="I336" s="1" t="s">
        <v>8176</v>
      </c>
      <c r="J336" s="3" t="s">
        <v>8177</v>
      </c>
      <c r="K336" s="1" t="s">
        <v>6095</v>
      </c>
      <c r="L336" s="1" t="s">
        <v>14</v>
      </c>
    </row>
    <row r="337" spans="1:12" ht="15.75" customHeight="1">
      <c r="A337" s="11">
        <v>499</v>
      </c>
      <c r="B337" s="1" t="s">
        <v>8178</v>
      </c>
      <c r="C337" s="1" t="s">
        <v>8179</v>
      </c>
      <c r="D337" s="2">
        <v>39174</v>
      </c>
      <c r="E337" s="2">
        <v>37547</v>
      </c>
      <c r="F337" s="1" t="s">
        <v>7879</v>
      </c>
      <c r="G337" s="1" t="s">
        <v>8180</v>
      </c>
      <c r="H337" s="1" t="s">
        <v>6598</v>
      </c>
      <c r="I337" s="1" t="s">
        <v>8181</v>
      </c>
      <c r="J337" s="3" t="s">
        <v>8182</v>
      </c>
      <c r="K337" s="1" t="s">
        <v>6095</v>
      </c>
      <c r="L337" s="1" t="s">
        <v>14</v>
      </c>
    </row>
    <row r="338" spans="1:12" ht="15.75" customHeight="1">
      <c r="A338" s="11">
        <v>500</v>
      </c>
      <c r="B338" s="1" t="s">
        <v>8183</v>
      </c>
      <c r="C338" s="1" t="s">
        <v>8184</v>
      </c>
      <c r="D338" s="2">
        <v>39318</v>
      </c>
      <c r="E338" s="2">
        <v>39318</v>
      </c>
      <c r="F338" s="12" t="s">
        <v>8185</v>
      </c>
      <c r="G338" s="13"/>
      <c r="H338" s="1" t="s">
        <v>6207</v>
      </c>
      <c r="I338" s="1" t="s">
        <v>8186</v>
      </c>
      <c r="J338" s="3" t="s">
        <v>8187</v>
      </c>
      <c r="K338" s="1" t="s">
        <v>6059</v>
      </c>
      <c r="L338" s="1" t="s">
        <v>14</v>
      </c>
    </row>
    <row r="339" spans="1:12" ht="15.75" customHeight="1">
      <c r="A339" s="11">
        <v>501</v>
      </c>
      <c r="B339" s="1" t="s">
        <v>8188</v>
      </c>
      <c r="C339" s="1" t="s">
        <v>8189</v>
      </c>
      <c r="D339" s="2">
        <v>34887</v>
      </c>
      <c r="E339" s="2">
        <v>34524</v>
      </c>
      <c r="F339" s="12" t="s">
        <v>8190</v>
      </c>
      <c r="G339" s="13"/>
      <c r="H339" s="1" t="s">
        <v>8191</v>
      </c>
      <c r="I339" s="1" t="s">
        <v>8192</v>
      </c>
      <c r="J339" s="3" t="s">
        <v>8193</v>
      </c>
      <c r="K339" s="1" t="s">
        <v>6059</v>
      </c>
      <c r="L339" s="1" t="s">
        <v>14</v>
      </c>
    </row>
    <row r="340" spans="1:12" ht="15.75" customHeight="1">
      <c r="A340" s="11">
        <v>502</v>
      </c>
      <c r="B340" s="1" t="s">
        <v>8194</v>
      </c>
      <c r="C340" s="1" t="s">
        <v>8195</v>
      </c>
      <c r="D340" s="2">
        <v>29124</v>
      </c>
      <c r="E340" s="2">
        <v>28838</v>
      </c>
      <c r="F340" s="12" t="s">
        <v>8196</v>
      </c>
      <c r="G340" s="13"/>
      <c r="H340" s="12" t="s">
        <v>8197</v>
      </c>
      <c r="I340" s="13"/>
      <c r="J340" s="3" t="s">
        <v>8198</v>
      </c>
      <c r="K340" s="1" t="s">
        <v>6059</v>
      </c>
      <c r="L340" s="1" t="s">
        <v>14</v>
      </c>
    </row>
    <row r="341" spans="1:12" ht="15.75" customHeight="1">
      <c r="A341" s="11">
        <v>504</v>
      </c>
      <c r="B341" s="1" t="s">
        <v>8199</v>
      </c>
      <c r="C341" s="1" t="s">
        <v>8200</v>
      </c>
      <c r="D341" s="2">
        <v>30096</v>
      </c>
      <c r="E341" s="2">
        <v>29767</v>
      </c>
      <c r="F341" s="12" t="s">
        <v>8201</v>
      </c>
      <c r="G341" s="13"/>
      <c r="H341" s="1" t="s">
        <v>6472</v>
      </c>
      <c r="I341" s="1" t="s">
        <v>8202</v>
      </c>
      <c r="J341" s="3" t="s">
        <v>8203</v>
      </c>
      <c r="K341" s="1" t="s">
        <v>6059</v>
      </c>
      <c r="L341" s="1" t="s">
        <v>14</v>
      </c>
    </row>
    <row r="342" spans="1:12" ht="15.75" customHeight="1">
      <c r="A342" s="11">
        <v>505</v>
      </c>
      <c r="B342" s="1" t="s">
        <v>8204</v>
      </c>
      <c r="C342" s="1" t="s">
        <v>8205</v>
      </c>
      <c r="D342" s="2">
        <v>42107</v>
      </c>
      <c r="E342" s="2">
        <v>42107</v>
      </c>
      <c r="F342" s="1" t="s">
        <v>8206</v>
      </c>
      <c r="G342" s="1" t="s">
        <v>8207</v>
      </c>
      <c r="H342" s="1" t="s">
        <v>8208</v>
      </c>
      <c r="I342" s="1" t="s">
        <v>8208</v>
      </c>
      <c r="J342" s="3" t="s">
        <v>8209</v>
      </c>
      <c r="K342" s="1" t="s">
        <v>6059</v>
      </c>
      <c r="L342" s="1" t="s">
        <v>14</v>
      </c>
    </row>
    <row r="343" spans="1:12" ht="15.75" customHeight="1">
      <c r="A343" s="11">
        <v>506</v>
      </c>
      <c r="B343" s="1" t="s">
        <v>8210</v>
      </c>
      <c r="C343" s="1" t="s">
        <v>8211</v>
      </c>
      <c r="D343" s="2">
        <v>41488</v>
      </c>
      <c r="E343" s="2">
        <v>41488</v>
      </c>
      <c r="F343" s="1" t="s">
        <v>8133</v>
      </c>
      <c r="G343" s="1" t="s">
        <v>8212</v>
      </c>
      <c r="H343" s="1" t="s">
        <v>8213</v>
      </c>
      <c r="I343" s="1" t="s">
        <v>8214</v>
      </c>
      <c r="J343" s="3" t="s">
        <v>8215</v>
      </c>
      <c r="K343" s="1" t="s">
        <v>6059</v>
      </c>
      <c r="L343" s="1" t="s">
        <v>14</v>
      </c>
    </row>
    <row r="344" spans="1:12" ht="15.75" customHeight="1">
      <c r="A344" s="11">
        <v>507</v>
      </c>
      <c r="B344" s="1" t="s">
        <v>8216</v>
      </c>
      <c r="C344" s="1" t="s">
        <v>8217</v>
      </c>
      <c r="D344" s="2">
        <v>36586</v>
      </c>
      <c r="E344" s="2">
        <v>36220</v>
      </c>
      <c r="F344" s="12" t="s">
        <v>8218</v>
      </c>
      <c r="G344" s="13"/>
      <c r="H344" s="1" t="s">
        <v>8219</v>
      </c>
      <c r="I344" s="1" t="s">
        <v>8220</v>
      </c>
      <c r="J344" s="3" t="s">
        <v>8221</v>
      </c>
      <c r="K344" s="1" t="s">
        <v>6095</v>
      </c>
      <c r="L344" s="1" t="s">
        <v>14</v>
      </c>
    </row>
    <row r="345" spans="1:12" ht="15.75" customHeight="1">
      <c r="A345" s="11">
        <v>508</v>
      </c>
      <c r="B345" s="1" t="s">
        <v>8222</v>
      </c>
      <c r="C345" s="1" t="s">
        <v>8223</v>
      </c>
      <c r="D345" s="2">
        <v>42440</v>
      </c>
      <c r="E345" s="2">
        <v>42440</v>
      </c>
      <c r="F345" s="1" t="s">
        <v>8224</v>
      </c>
      <c r="G345" s="1" t="s">
        <v>8225</v>
      </c>
      <c r="H345" s="1" t="s">
        <v>8226</v>
      </c>
      <c r="I345" s="1" t="s">
        <v>8226</v>
      </c>
      <c r="J345" s="3" t="s">
        <v>8227</v>
      </c>
      <c r="K345" s="1" t="s">
        <v>6059</v>
      </c>
      <c r="L345" s="1" t="s">
        <v>14</v>
      </c>
    </row>
    <row r="346" spans="1:12" ht="15.75" customHeight="1">
      <c r="A346" s="11">
        <v>509</v>
      </c>
      <c r="B346" s="1" t="s">
        <v>8228</v>
      </c>
      <c r="C346" s="1" t="s">
        <v>8229</v>
      </c>
      <c r="D346" s="2">
        <v>36593</v>
      </c>
      <c r="E346" s="2">
        <v>36230</v>
      </c>
      <c r="F346" s="1" t="s">
        <v>8230</v>
      </c>
      <c r="G346" s="1" t="s">
        <v>8231</v>
      </c>
      <c r="H346" s="1" t="s">
        <v>6337</v>
      </c>
      <c r="I346" s="1" t="s">
        <v>8232</v>
      </c>
      <c r="J346" s="3" t="s">
        <v>8233</v>
      </c>
      <c r="K346" s="1" t="s">
        <v>6059</v>
      </c>
      <c r="L346" s="1" t="s">
        <v>14</v>
      </c>
    </row>
    <row r="347" spans="1:12" ht="15.75" customHeight="1">
      <c r="A347" s="11">
        <v>510</v>
      </c>
      <c r="B347" s="1" t="s">
        <v>8234</v>
      </c>
      <c r="C347" s="1" t="s">
        <v>8235</v>
      </c>
      <c r="D347" s="2">
        <v>36860</v>
      </c>
      <c r="E347" s="2">
        <v>36602</v>
      </c>
      <c r="F347" s="12" t="s">
        <v>8236</v>
      </c>
      <c r="G347" s="13"/>
      <c r="H347" s="1" t="s">
        <v>8237</v>
      </c>
      <c r="I347" s="1" t="s">
        <v>8238</v>
      </c>
      <c r="J347" s="3" t="s">
        <v>8239</v>
      </c>
      <c r="K347" s="1" t="s">
        <v>6059</v>
      </c>
      <c r="L347" s="1" t="s">
        <v>14</v>
      </c>
    </row>
    <row r="348" spans="1:12" ht="15.75" customHeight="1">
      <c r="A348" s="11">
        <v>511</v>
      </c>
      <c r="B348" s="1" t="s">
        <v>8240</v>
      </c>
      <c r="C348" s="1" t="s">
        <v>8241</v>
      </c>
      <c r="D348" s="2">
        <v>34288</v>
      </c>
      <c r="E348" s="2">
        <v>33010</v>
      </c>
      <c r="F348" s="1" t="s">
        <v>8242</v>
      </c>
      <c r="G348" s="1" t="s">
        <v>8243</v>
      </c>
      <c r="H348" s="1" t="s">
        <v>8244</v>
      </c>
      <c r="I348" s="1" t="s">
        <v>8245</v>
      </c>
      <c r="J348" s="3" t="s">
        <v>8246</v>
      </c>
      <c r="K348" s="1" t="s">
        <v>6095</v>
      </c>
      <c r="L348" s="1" t="s">
        <v>14</v>
      </c>
    </row>
    <row r="349" spans="1:12" ht="15.75" customHeight="1">
      <c r="A349" s="11">
        <v>512</v>
      </c>
      <c r="B349" s="1" t="s">
        <v>8247</v>
      </c>
      <c r="C349" s="1" t="s">
        <v>8248</v>
      </c>
      <c r="D349" s="2">
        <v>34972</v>
      </c>
      <c r="E349" s="2">
        <v>34619</v>
      </c>
      <c r="F349" s="12" t="s">
        <v>8249</v>
      </c>
      <c r="G349" s="13"/>
      <c r="H349" s="1" t="s">
        <v>8250</v>
      </c>
      <c r="I349" s="1" t="s">
        <v>8251</v>
      </c>
      <c r="J349" s="3" t="s">
        <v>8252</v>
      </c>
      <c r="K349" s="1" t="s">
        <v>6095</v>
      </c>
      <c r="L349" s="1" t="s">
        <v>14</v>
      </c>
    </row>
    <row r="350" spans="1:12" ht="15.75" customHeight="1">
      <c r="A350" s="11">
        <v>513</v>
      </c>
      <c r="B350" s="1" t="s">
        <v>8253</v>
      </c>
      <c r="C350" s="1" t="s">
        <v>8254</v>
      </c>
      <c r="D350" s="2">
        <v>38281</v>
      </c>
      <c r="E350" s="2">
        <v>37923</v>
      </c>
      <c r="F350" s="1" t="s">
        <v>8255</v>
      </c>
      <c r="G350" s="1" t="s">
        <v>8256</v>
      </c>
      <c r="H350" s="1" t="s">
        <v>8257</v>
      </c>
      <c r="I350" s="1" t="s">
        <v>8258</v>
      </c>
      <c r="J350" s="3" t="s">
        <v>8259</v>
      </c>
      <c r="K350" s="1" t="s">
        <v>6095</v>
      </c>
      <c r="L350" s="1" t="s">
        <v>14</v>
      </c>
    </row>
    <row r="351" spans="1:12" ht="15.75" customHeight="1">
      <c r="A351" s="11">
        <v>514</v>
      </c>
      <c r="B351" s="1" t="s">
        <v>8260</v>
      </c>
      <c r="C351" s="1" t="s">
        <v>8261</v>
      </c>
      <c r="D351" s="2">
        <v>40970</v>
      </c>
      <c r="E351" s="2">
        <v>40970</v>
      </c>
      <c r="F351" s="1" t="s">
        <v>8262</v>
      </c>
      <c r="G351" s="1" t="s">
        <v>8263</v>
      </c>
      <c r="H351" s="1" t="s">
        <v>8264</v>
      </c>
      <c r="I351" s="1" t="s">
        <v>8264</v>
      </c>
      <c r="J351" s="3" t="s">
        <v>8265</v>
      </c>
      <c r="K351" s="1" t="s">
        <v>6059</v>
      </c>
      <c r="L351" s="1" t="s">
        <v>14</v>
      </c>
    </row>
    <row r="352" spans="1:12" ht="15.75" customHeight="1">
      <c r="A352" s="11">
        <v>515</v>
      </c>
      <c r="B352" s="1" t="s">
        <v>8266</v>
      </c>
      <c r="C352" s="1" t="s">
        <v>8267</v>
      </c>
      <c r="D352" s="2">
        <v>38492</v>
      </c>
      <c r="E352" s="2">
        <v>38127</v>
      </c>
      <c r="F352" s="12" t="s">
        <v>8268</v>
      </c>
      <c r="G352" s="13"/>
      <c r="H352" s="1" t="s">
        <v>8269</v>
      </c>
      <c r="I352" s="1" t="s">
        <v>8270</v>
      </c>
      <c r="J352" s="3" t="s">
        <v>8271</v>
      </c>
      <c r="K352" s="1" t="s">
        <v>6095</v>
      </c>
      <c r="L352" s="1" t="s">
        <v>14</v>
      </c>
    </row>
    <row r="353" spans="1:12" ht="15.75" customHeight="1">
      <c r="A353" s="11">
        <v>516</v>
      </c>
      <c r="B353" s="1" t="s">
        <v>8272</v>
      </c>
      <c r="C353" s="1" t="s">
        <v>8273</v>
      </c>
      <c r="D353" s="2">
        <v>41705</v>
      </c>
      <c r="E353" s="2">
        <v>35746</v>
      </c>
      <c r="F353" s="1" t="s">
        <v>8274</v>
      </c>
      <c r="G353" s="1" t="s">
        <v>8275</v>
      </c>
      <c r="H353" s="1" t="s">
        <v>8276</v>
      </c>
      <c r="I353" s="1" t="s">
        <v>8277</v>
      </c>
      <c r="J353" s="3" t="s">
        <v>8278</v>
      </c>
      <c r="K353" s="1" t="s">
        <v>6095</v>
      </c>
      <c r="L353" s="1" t="s">
        <v>14</v>
      </c>
    </row>
    <row r="354" spans="1:12" ht="15.75" customHeight="1">
      <c r="A354" s="11">
        <v>517</v>
      </c>
      <c r="B354" s="1" t="s">
        <v>8279</v>
      </c>
      <c r="C354" s="1" t="s">
        <v>8280</v>
      </c>
      <c r="D354" s="2">
        <v>36908</v>
      </c>
      <c r="E354" s="2">
        <v>36550</v>
      </c>
      <c r="F354" s="1" t="s">
        <v>8281</v>
      </c>
      <c r="G354" s="1" t="s">
        <v>8282</v>
      </c>
      <c r="H354" s="1" t="s">
        <v>8283</v>
      </c>
      <c r="I354" s="1" t="s">
        <v>8284</v>
      </c>
      <c r="J354" s="3" t="s">
        <v>8285</v>
      </c>
      <c r="K354" s="1" t="s">
        <v>6095</v>
      </c>
      <c r="L354" s="1" t="s">
        <v>14</v>
      </c>
    </row>
    <row r="355" spans="1:12" ht="15.75" customHeight="1">
      <c r="A355" s="11">
        <v>518</v>
      </c>
      <c r="B355" s="1" t="s">
        <v>8286</v>
      </c>
      <c r="C355" s="1" t="s">
        <v>8287</v>
      </c>
      <c r="D355" s="2">
        <v>35609</v>
      </c>
      <c r="E355" s="2">
        <v>35609</v>
      </c>
      <c r="F355" s="1" t="s">
        <v>8288</v>
      </c>
      <c r="G355" s="1" t="s">
        <v>8289</v>
      </c>
      <c r="H355" s="1" t="s">
        <v>8290</v>
      </c>
      <c r="I355" s="1" t="s">
        <v>8291</v>
      </c>
      <c r="J355" s="3" t="s">
        <v>8292</v>
      </c>
      <c r="K355" s="1" t="s">
        <v>6059</v>
      </c>
      <c r="L355" s="1" t="s">
        <v>14</v>
      </c>
    </row>
    <row r="356" spans="1:12" ht="15.75" customHeight="1">
      <c r="A356" s="11">
        <v>519</v>
      </c>
      <c r="B356" s="1" t="s">
        <v>8293</v>
      </c>
      <c r="C356" s="1" t="s">
        <v>8294</v>
      </c>
      <c r="D356" s="2">
        <v>40023</v>
      </c>
      <c r="E356" s="2">
        <v>40023</v>
      </c>
      <c r="F356" s="1" t="s">
        <v>8295</v>
      </c>
      <c r="G356" s="1" t="s">
        <v>8296</v>
      </c>
      <c r="H356" s="1" t="s">
        <v>8297</v>
      </c>
      <c r="I356" s="1" t="s">
        <v>8298</v>
      </c>
      <c r="J356" s="3" t="s">
        <v>8299</v>
      </c>
      <c r="K356" s="1" t="s">
        <v>6059</v>
      </c>
      <c r="L356" s="1" t="s">
        <v>14</v>
      </c>
    </row>
    <row r="357" spans="1:12" ht="15.75" customHeight="1">
      <c r="A357" s="11">
        <v>520</v>
      </c>
      <c r="B357" s="1" t="s">
        <v>8300</v>
      </c>
      <c r="C357" s="1" t="s">
        <v>8301</v>
      </c>
      <c r="D357" s="2">
        <v>33571</v>
      </c>
      <c r="E357" s="2">
        <v>32924</v>
      </c>
      <c r="F357" s="1" t="s">
        <v>8302</v>
      </c>
      <c r="G357" s="1" t="s">
        <v>8303</v>
      </c>
      <c r="H357" s="1" t="s">
        <v>8304</v>
      </c>
      <c r="I357" s="1" t="s">
        <v>8304</v>
      </c>
      <c r="J357" s="3" t="s">
        <v>8305</v>
      </c>
      <c r="K357" s="1" t="s">
        <v>6095</v>
      </c>
      <c r="L357" s="1" t="s">
        <v>14</v>
      </c>
    </row>
    <row r="358" spans="1:12" ht="15.75" customHeight="1">
      <c r="A358" s="11">
        <v>521</v>
      </c>
      <c r="B358" s="1" t="s">
        <v>8306</v>
      </c>
      <c r="C358" s="1" t="s">
        <v>8307</v>
      </c>
      <c r="D358" s="2">
        <v>39111</v>
      </c>
      <c r="E358" s="2">
        <v>39111</v>
      </c>
      <c r="F358" s="1" t="s">
        <v>8308</v>
      </c>
      <c r="G358" s="1" t="s">
        <v>8309</v>
      </c>
      <c r="H358" s="1" t="s">
        <v>8310</v>
      </c>
      <c r="I358" s="1" t="s">
        <v>8310</v>
      </c>
      <c r="J358" s="3" t="s">
        <v>8311</v>
      </c>
      <c r="K358" s="1" t="s">
        <v>6059</v>
      </c>
      <c r="L358" s="1" t="s">
        <v>14</v>
      </c>
    </row>
    <row r="359" spans="1:12" ht="15.75" customHeight="1">
      <c r="A359" s="11">
        <v>522</v>
      </c>
      <c r="B359" s="1" t="s">
        <v>8312</v>
      </c>
      <c r="C359" s="1" t="s">
        <v>8313</v>
      </c>
      <c r="D359" s="2">
        <v>38728</v>
      </c>
      <c r="E359" s="2">
        <v>38366</v>
      </c>
      <c r="F359" s="12" t="s">
        <v>8314</v>
      </c>
      <c r="G359" s="13"/>
      <c r="H359" s="1" t="s">
        <v>8315</v>
      </c>
      <c r="I359" s="1" t="s">
        <v>8316</v>
      </c>
      <c r="J359" s="3" t="s">
        <v>8317</v>
      </c>
      <c r="K359" s="1" t="s">
        <v>6095</v>
      </c>
      <c r="L359" s="1" t="s">
        <v>14</v>
      </c>
    </row>
    <row r="360" spans="1:12" ht="15.75" customHeight="1">
      <c r="A360" s="11">
        <v>523</v>
      </c>
      <c r="B360" s="1" t="s">
        <v>8318</v>
      </c>
      <c r="C360" s="1" t="s">
        <v>8319</v>
      </c>
      <c r="D360" s="2">
        <v>30175</v>
      </c>
      <c r="E360" s="2">
        <v>29811</v>
      </c>
      <c r="F360" s="1" t="s">
        <v>8320</v>
      </c>
      <c r="G360" s="1" t="s">
        <v>8321</v>
      </c>
      <c r="H360" s="1" t="s">
        <v>8322</v>
      </c>
      <c r="I360" s="1" t="s">
        <v>8323</v>
      </c>
      <c r="J360" s="3" t="s">
        <v>8324</v>
      </c>
      <c r="K360" s="1" t="s">
        <v>6059</v>
      </c>
      <c r="L360" s="1" t="s">
        <v>14</v>
      </c>
    </row>
    <row r="361" spans="1:12" ht="15.75" customHeight="1">
      <c r="A361" s="11">
        <v>524</v>
      </c>
      <c r="B361" s="1" t="s">
        <v>8325</v>
      </c>
      <c r="C361" s="1" t="s">
        <v>8326</v>
      </c>
      <c r="D361" s="2">
        <v>37421</v>
      </c>
      <c r="E361" s="2">
        <v>37057</v>
      </c>
      <c r="F361" s="1" t="s">
        <v>8295</v>
      </c>
      <c r="G361" s="1" t="s">
        <v>8327</v>
      </c>
      <c r="H361" s="1" t="s">
        <v>8328</v>
      </c>
      <c r="I361" s="1" t="s">
        <v>8329</v>
      </c>
      <c r="J361" s="3" t="s">
        <v>8330</v>
      </c>
      <c r="K361" s="1" t="s">
        <v>6095</v>
      </c>
      <c r="L361" s="1" t="s">
        <v>14</v>
      </c>
    </row>
    <row r="362" spans="1:12" ht="15.75" customHeight="1">
      <c r="A362" s="11">
        <v>525</v>
      </c>
      <c r="B362" s="1" t="s">
        <v>8331</v>
      </c>
      <c r="C362" s="1" t="s">
        <v>8332</v>
      </c>
      <c r="D362" s="2">
        <v>42395</v>
      </c>
      <c r="E362" s="2">
        <v>42395</v>
      </c>
      <c r="F362" s="1" t="s">
        <v>8333</v>
      </c>
      <c r="G362" s="1" t="s">
        <v>8334</v>
      </c>
      <c r="H362" s="1" t="s">
        <v>8335</v>
      </c>
      <c r="I362" s="1" t="s">
        <v>8336</v>
      </c>
      <c r="J362" s="3" t="s">
        <v>8337</v>
      </c>
      <c r="K362" s="1" t="s">
        <v>6059</v>
      </c>
      <c r="L362" s="1" t="s">
        <v>14</v>
      </c>
    </row>
    <row r="363" spans="1:12" ht="15.75" customHeight="1">
      <c r="A363" s="11">
        <v>526</v>
      </c>
      <c r="B363" s="1" t="s">
        <v>8338</v>
      </c>
      <c r="C363" s="1" t="s">
        <v>8339</v>
      </c>
      <c r="D363" s="2">
        <v>30293</v>
      </c>
      <c r="E363" s="2">
        <v>30056</v>
      </c>
      <c r="F363" s="1" t="s">
        <v>8340</v>
      </c>
      <c r="G363" s="1" t="s">
        <v>8341</v>
      </c>
      <c r="H363" s="1" t="s">
        <v>8342</v>
      </c>
      <c r="I363" s="1" t="s">
        <v>8343</v>
      </c>
      <c r="J363" s="3" t="s">
        <v>8344</v>
      </c>
      <c r="K363" s="1" t="s">
        <v>6059</v>
      </c>
      <c r="L363" s="1" t="s">
        <v>14</v>
      </c>
    </row>
    <row r="364" spans="1:12" ht="15.75" customHeight="1">
      <c r="A364" s="11">
        <v>527</v>
      </c>
      <c r="B364" s="1" t="s">
        <v>8345</v>
      </c>
      <c r="C364" s="1" t="s">
        <v>8346</v>
      </c>
      <c r="D364" s="2">
        <v>41970</v>
      </c>
      <c r="E364" s="2">
        <v>41970</v>
      </c>
      <c r="F364" s="1" t="s">
        <v>8347</v>
      </c>
      <c r="G364" s="1" t="s">
        <v>8348</v>
      </c>
      <c r="H364" s="1" t="s">
        <v>8349</v>
      </c>
      <c r="I364" s="1" t="s">
        <v>8350</v>
      </c>
      <c r="J364" s="3" t="s">
        <v>8351</v>
      </c>
      <c r="K364" s="1" t="s">
        <v>6059</v>
      </c>
      <c r="L364" s="1" t="s">
        <v>14</v>
      </c>
    </row>
    <row r="365" spans="1:12" ht="15.75" customHeight="1">
      <c r="A365" s="11">
        <v>528</v>
      </c>
      <c r="B365" s="1" t="s">
        <v>8352</v>
      </c>
      <c r="C365" s="1" t="s">
        <v>8353</v>
      </c>
      <c r="D365" s="2">
        <v>39927</v>
      </c>
      <c r="E365" s="2">
        <v>37008</v>
      </c>
      <c r="F365" s="1" t="s">
        <v>8354</v>
      </c>
      <c r="G365" s="1" t="s">
        <v>8355</v>
      </c>
      <c r="H365" s="1" t="s">
        <v>6598</v>
      </c>
      <c r="I365" s="1" t="s">
        <v>8356</v>
      </c>
      <c r="J365" s="3" t="s">
        <v>8357</v>
      </c>
      <c r="K365" s="1" t="s">
        <v>6095</v>
      </c>
      <c r="L365" s="1" t="s">
        <v>14</v>
      </c>
    </row>
    <row r="366" spans="1:12" ht="15.75" customHeight="1">
      <c r="A366" s="11">
        <v>529</v>
      </c>
      <c r="B366" s="1" t="s">
        <v>8358</v>
      </c>
      <c r="C366" s="1" t="s">
        <v>8359</v>
      </c>
      <c r="D366" s="2">
        <v>32290</v>
      </c>
      <c r="E366" s="2">
        <v>31926</v>
      </c>
      <c r="F366" s="12" t="s">
        <v>8360</v>
      </c>
      <c r="G366" s="13"/>
      <c r="H366" s="1" t="s">
        <v>8361</v>
      </c>
      <c r="I366" s="1" t="s">
        <v>8362</v>
      </c>
      <c r="J366" s="3" t="s">
        <v>8363</v>
      </c>
      <c r="K366" s="1" t="s">
        <v>6095</v>
      </c>
      <c r="L366" s="1" t="s">
        <v>14</v>
      </c>
    </row>
    <row r="367" spans="1:12" ht="15.75" customHeight="1">
      <c r="A367" s="11">
        <v>530</v>
      </c>
      <c r="B367" s="1" t="s">
        <v>8364</v>
      </c>
      <c r="C367" s="1" t="s">
        <v>8365</v>
      </c>
      <c r="D367" s="2">
        <v>38692</v>
      </c>
      <c r="E367" s="2">
        <v>38692</v>
      </c>
      <c r="F367" s="1" t="s">
        <v>8366</v>
      </c>
      <c r="G367" s="1" t="s">
        <v>8367</v>
      </c>
      <c r="H367" s="1" t="s">
        <v>8368</v>
      </c>
      <c r="I367" s="1" t="s">
        <v>8368</v>
      </c>
      <c r="J367" s="3" t="s">
        <v>8369</v>
      </c>
      <c r="K367" s="1" t="s">
        <v>6059</v>
      </c>
      <c r="L367" s="1" t="s">
        <v>14</v>
      </c>
    </row>
    <row r="368" spans="1:12" ht="15.75" customHeight="1">
      <c r="A368" s="11">
        <v>531</v>
      </c>
      <c r="B368" s="1" t="s">
        <v>8370</v>
      </c>
      <c r="C368" s="1" t="s">
        <v>8371</v>
      </c>
      <c r="D368" s="2">
        <v>40448</v>
      </c>
      <c r="E368" s="2">
        <v>38266</v>
      </c>
      <c r="F368" s="1" t="s">
        <v>8230</v>
      </c>
      <c r="G368" s="1" t="s">
        <v>8372</v>
      </c>
      <c r="H368" s="1" t="s">
        <v>6598</v>
      </c>
      <c r="I368" s="1" t="s">
        <v>8373</v>
      </c>
      <c r="J368" s="3" t="s">
        <v>8374</v>
      </c>
      <c r="K368" s="1" t="s">
        <v>6095</v>
      </c>
      <c r="L368" s="1" t="s">
        <v>14</v>
      </c>
    </row>
    <row r="369" spans="1:12" ht="15.75" customHeight="1">
      <c r="A369" s="11">
        <v>532</v>
      </c>
      <c r="B369" s="1" t="s">
        <v>8375</v>
      </c>
      <c r="C369" s="1" t="s">
        <v>8376</v>
      </c>
      <c r="D369" s="2">
        <v>37118</v>
      </c>
      <c r="E369" s="2">
        <v>36756</v>
      </c>
      <c r="F369" s="12" t="s">
        <v>8167</v>
      </c>
      <c r="G369" s="13"/>
      <c r="H369" s="1" t="s">
        <v>8168</v>
      </c>
      <c r="I369" s="1" t="s">
        <v>8169</v>
      </c>
      <c r="J369" s="3" t="s">
        <v>8377</v>
      </c>
      <c r="K369" s="1" t="s">
        <v>6059</v>
      </c>
      <c r="L369" s="1" t="s">
        <v>14</v>
      </c>
    </row>
    <row r="370" spans="1:12" ht="15.75" customHeight="1">
      <c r="A370" s="11">
        <v>533</v>
      </c>
      <c r="B370" s="1" t="s">
        <v>8378</v>
      </c>
      <c r="C370" s="1" t="s">
        <v>8379</v>
      </c>
      <c r="D370" s="2">
        <v>38041</v>
      </c>
      <c r="E370" s="2">
        <v>37678</v>
      </c>
      <c r="F370" s="12" t="s">
        <v>8380</v>
      </c>
      <c r="G370" s="13"/>
      <c r="H370" s="1" t="s">
        <v>6368</v>
      </c>
      <c r="I370" s="1" t="s">
        <v>8381</v>
      </c>
      <c r="J370" s="3" t="s">
        <v>8382</v>
      </c>
      <c r="K370" s="1" t="s">
        <v>6059</v>
      </c>
      <c r="L370" s="1" t="s">
        <v>14</v>
      </c>
    </row>
    <row r="371" spans="1:12" ht="15.75" customHeight="1">
      <c r="A371" s="11">
        <v>534</v>
      </c>
      <c r="B371" s="1" t="s">
        <v>8383</v>
      </c>
      <c r="C371" s="1" t="s">
        <v>8384</v>
      </c>
      <c r="D371" s="2">
        <v>31159</v>
      </c>
      <c r="E371" s="2">
        <v>30806</v>
      </c>
      <c r="F371" s="1" t="s">
        <v>8385</v>
      </c>
      <c r="G371" s="1" t="s">
        <v>8386</v>
      </c>
      <c r="H371" s="1" t="s">
        <v>8387</v>
      </c>
      <c r="I371" s="1" t="s">
        <v>8388</v>
      </c>
      <c r="J371" s="3" t="s">
        <v>8389</v>
      </c>
      <c r="K371" s="1" t="s">
        <v>6095</v>
      </c>
      <c r="L371" s="1" t="s">
        <v>14</v>
      </c>
    </row>
    <row r="372" spans="1:12" ht="15.75" customHeight="1">
      <c r="A372" s="11">
        <v>535</v>
      </c>
      <c r="B372" s="1" t="s">
        <v>8390</v>
      </c>
      <c r="C372" s="1" t="s">
        <v>8391</v>
      </c>
      <c r="D372" s="2">
        <v>40010</v>
      </c>
      <c r="E372" s="2">
        <v>40010</v>
      </c>
      <c r="F372" s="1" t="s">
        <v>8392</v>
      </c>
      <c r="G372" s="1" t="s">
        <v>8393</v>
      </c>
      <c r="H372" s="1" t="s">
        <v>8394</v>
      </c>
      <c r="I372" s="1" t="s">
        <v>8394</v>
      </c>
      <c r="J372" s="3" t="s">
        <v>8395</v>
      </c>
      <c r="K372" s="1" t="s">
        <v>6059</v>
      </c>
      <c r="L372" s="1" t="s">
        <v>14</v>
      </c>
    </row>
    <row r="373" spans="1:12" ht="15.75" customHeight="1">
      <c r="A373" s="11">
        <v>536</v>
      </c>
      <c r="B373" s="1" t="s">
        <v>8396</v>
      </c>
      <c r="C373" s="1" t="s">
        <v>8397</v>
      </c>
      <c r="D373" s="2">
        <v>34703</v>
      </c>
      <c r="E373" s="2">
        <v>34703</v>
      </c>
      <c r="F373" s="1" t="s">
        <v>8398</v>
      </c>
      <c r="G373" s="1" t="s">
        <v>8399</v>
      </c>
      <c r="H373" s="1" t="s">
        <v>8400</v>
      </c>
      <c r="I373" s="1" t="s">
        <v>8400</v>
      </c>
      <c r="J373" s="3" t="s">
        <v>8401</v>
      </c>
      <c r="K373" s="1" t="s">
        <v>6095</v>
      </c>
      <c r="L373" s="1" t="s">
        <v>14</v>
      </c>
    </row>
    <row r="374" spans="1:12" ht="15.75" customHeight="1">
      <c r="A374" s="11">
        <v>537</v>
      </c>
      <c r="B374" s="1" t="s">
        <v>8402</v>
      </c>
      <c r="C374" s="1" t="s">
        <v>8403</v>
      </c>
      <c r="D374" s="2">
        <v>30825</v>
      </c>
      <c r="E374" s="2">
        <v>30460</v>
      </c>
      <c r="F374" s="12" t="s">
        <v>8404</v>
      </c>
      <c r="G374" s="13"/>
      <c r="H374" s="1" t="s">
        <v>8322</v>
      </c>
      <c r="I374" s="1" t="s">
        <v>8405</v>
      </c>
      <c r="J374" s="3" t="s">
        <v>8406</v>
      </c>
      <c r="K374" s="1" t="s">
        <v>6059</v>
      </c>
      <c r="L374" s="1" t="s">
        <v>14</v>
      </c>
    </row>
    <row r="375" spans="1:12" ht="15.75" customHeight="1">
      <c r="A375" s="11">
        <v>538</v>
      </c>
      <c r="B375" s="1" t="s">
        <v>8407</v>
      </c>
      <c r="C375" s="1" t="s">
        <v>8408</v>
      </c>
      <c r="D375" s="2">
        <v>37196</v>
      </c>
      <c r="E375" s="2">
        <v>36833</v>
      </c>
      <c r="F375" s="12" t="s">
        <v>8409</v>
      </c>
      <c r="G375" s="13"/>
      <c r="H375" s="1" t="s">
        <v>8410</v>
      </c>
      <c r="I375" s="1" t="s">
        <v>8411</v>
      </c>
      <c r="J375" s="3" t="s">
        <v>8412</v>
      </c>
      <c r="K375" s="1" t="s">
        <v>6095</v>
      </c>
      <c r="L375" s="1" t="s">
        <v>14</v>
      </c>
    </row>
    <row r="376" spans="1:12" ht="15.75" customHeight="1">
      <c r="A376" s="11">
        <v>539</v>
      </c>
      <c r="B376" s="1" t="s">
        <v>8413</v>
      </c>
      <c r="C376" s="1" t="s">
        <v>8414</v>
      </c>
      <c r="D376" s="2">
        <v>37508</v>
      </c>
      <c r="E376" s="2">
        <v>37324</v>
      </c>
      <c r="F376" s="12" t="s">
        <v>8415</v>
      </c>
      <c r="G376" s="13"/>
      <c r="H376" s="1" t="s">
        <v>8416</v>
      </c>
      <c r="I376" s="1" t="s">
        <v>8417</v>
      </c>
      <c r="J376" s="3" t="s">
        <v>8418</v>
      </c>
      <c r="K376" s="1" t="s">
        <v>6059</v>
      </c>
      <c r="L376" s="1" t="s">
        <v>14</v>
      </c>
    </row>
    <row r="377" spans="1:12" ht="15.75" customHeight="1">
      <c r="A377" s="11">
        <v>540</v>
      </c>
      <c r="B377" s="1" t="s">
        <v>8419</v>
      </c>
      <c r="C377" s="1" t="s">
        <v>8420</v>
      </c>
      <c r="D377" s="2">
        <v>36167</v>
      </c>
      <c r="E377" s="2">
        <v>35815</v>
      </c>
      <c r="F377" s="12" t="s">
        <v>8421</v>
      </c>
      <c r="G377" s="13"/>
      <c r="H377" s="1" t="s">
        <v>8422</v>
      </c>
      <c r="I377" s="1" t="s">
        <v>8423</v>
      </c>
      <c r="J377" s="3" t="s">
        <v>8424</v>
      </c>
      <c r="K377" s="1" t="s">
        <v>6095</v>
      </c>
      <c r="L377" s="1" t="s">
        <v>14</v>
      </c>
    </row>
    <row r="378" spans="1:12" ht="15.75" customHeight="1">
      <c r="A378" s="11">
        <v>541</v>
      </c>
      <c r="B378" s="1" t="s">
        <v>8425</v>
      </c>
      <c r="C378" s="1" t="s">
        <v>8426</v>
      </c>
      <c r="D378" s="2">
        <v>40056</v>
      </c>
      <c r="E378" s="2">
        <v>38496</v>
      </c>
      <c r="F378" s="1" t="s">
        <v>8427</v>
      </c>
      <c r="G378" s="1" t="s">
        <v>8428</v>
      </c>
      <c r="H378" s="1" t="s">
        <v>8429</v>
      </c>
      <c r="I378" s="1" t="s">
        <v>6567</v>
      </c>
      <c r="J378" s="3" t="s">
        <v>8430</v>
      </c>
      <c r="K378" s="1" t="s">
        <v>6095</v>
      </c>
      <c r="L378" s="1" t="s">
        <v>14</v>
      </c>
    </row>
    <row r="379" spans="1:12" ht="15.75" customHeight="1">
      <c r="A379" s="11">
        <v>542</v>
      </c>
      <c r="B379" s="1" t="s">
        <v>8431</v>
      </c>
      <c r="C379" s="1" t="s">
        <v>8432</v>
      </c>
      <c r="D379" s="2">
        <v>36794</v>
      </c>
      <c r="E379" s="2">
        <v>35840</v>
      </c>
      <c r="F379" s="1" t="s">
        <v>8433</v>
      </c>
      <c r="G379" s="1" t="s">
        <v>8434</v>
      </c>
      <c r="H379" s="1" t="s">
        <v>8435</v>
      </c>
      <c r="I379" s="1" t="s">
        <v>8436</v>
      </c>
      <c r="J379" s="3" t="s">
        <v>8437</v>
      </c>
      <c r="K379" s="1" t="s">
        <v>6095</v>
      </c>
      <c r="L379" s="1" t="s">
        <v>14</v>
      </c>
    </row>
    <row r="380" spans="1:12" ht="15.75" customHeight="1">
      <c r="A380" s="11">
        <v>543</v>
      </c>
      <c r="B380" s="1" t="s">
        <v>8438</v>
      </c>
      <c r="C380" s="1" t="s">
        <v>8439</v>
      </c>
      <c r="D380" s="2">
        <v>37844</v>
      </c>
      <c r="E380" s="2">
        <v>36124</v>
      </c>
      <c r="F380" s="1" t="s">
        <v>8440</v>
      </c>
      <c r="G380" s="1" t="s">
        <v>8441</v>
      </c>
      <c r="H380" s="1" t="s">
        <v>8442</v>
      </c>
      <c r="I380" s="1" t="s">
        <v>8443</v>
      </c>
      <c r="J380" s="3" t="s">
        <v>8444</v>
      </c>
      <c r="K380" s="1" t="s">
        <v>6095</v>
      </c>
      <c r="L380" s="1" t="s">
        <v>14</v>
      </c>
    </row>
    <row r="381" spans="1:12" ht="15.75" customHeight="1">
      <c r="A381" s="11">
        <v>544</v>
      </c>
      <c r="B381" s="1" t="s">
        <v>8445</v>
      </c>
      <c r="C381" s="1" t="s">
        <v>8446</v>
      </c>
      <c r="D381" s="2">
        <v>40449</v>
      </c>
      <c r="E381" s="2">
        <v>37449</v>
      </c>
      <c r="F381" s="1" t="s">
        <v>8447</v>
      </c>
      <c r="G381" s="1" t="s">
        <v>8448</v>
      </c>
      <c r="H381" s="1" t="s">
        <v>8449</v>
      </c>
      <c r="I381" s="1" t="s">
        <v>8449</v>
      </c>
      <c r="J381" s="3" t="s">
        <v>8450</v>
      </c>
      <c r="K381" s="1" t="s">
        <v>6095</v>
      </c>
      <c r="L381" s="1" t="s">
        <v>14</v>
      </c>
    </row>
    <row r="382" spans="1:12" ht="15.75" customHeight="1">
      <c r="A382" s="11">
        <v>545</v>
      </c>
      <c r="B382" s="1" t="s">
        <v>8451</v>
      </c>
      <c r="C382" s="1" t="s">
        <v>8452</v>
      </c>
      <c r="D382" s="2">
        <v>36424</v>
      </c>
      <c r="E382" s="2">
        <v>36424</v>
      </c>
      <c r="F382" s="1" t="s">
        <v>8453</v>
      </c>
      <c r="G382" s="1" t="s">
        <v>8454</v>
      </c>
      <c r="H382" s="1" t="s">
        <v>8455</v>
      </c>
      <c r="I382" s="1" t="s">
        <v>8456</v>
      </c>
      <c r="J382" s="3" t="s">
        <v>8457</v>
      </c>
      <c r="K382" s="1" t="s">
        <v>6059</v>
      </c>
      <c r="L382" s="1" t="s">
        <v>14</v>
      </c>
    </row>
    <row r="383" spans="1:12" ht="15.75" customHeight="1">
      <c r="A383" s="11">
        <v>546</v>
      </c>
      <c r="B383" s="1" t="s">
        <v>8458</v>
      </c>
      <c r="C383" s="1" t="s">
        <v>8459</v>
      </c>
      <c r="D383" s="2">
        <v>40436</v>
      </c>
      <c r="E383" s="2">
        <v>40436</v>
      </c>
      <c r="F383" s="12" t="s">
        <v>8460</v>
      </c>
      <c r="G383" s="13"/>
      <c r="H383" s="1" t="s">
        <v>6100</v>
      </c>
      <c r="I383" s="1" t="s">
        <v>8461</v>
      </c>
      <c r="J383" s="3" t="s">
        <v>8462</v>
      </c>
      <c r="K383" s="1" t="s">
        <v>6059</v>
      </c>
      <c r="L383" s="1" t="s">
        <v>14</v>
      </c>
    </row>
    <row r="384" spans="1:12" ht="15.75" customHeight="1">
      <c r="A384" s="11">
        <v>547</v>
      </c>
      <c r="B384" s="1" t="s">
        <v>8463</v>
      </c>
      <c r="C384" s="1" t="s">
        <v>8464</v>
      </c>
      <c r="D384" s="2">
        <v>38233</v>
      </c>
      <c r="E384" s="2">
        <v>37869</v>
      </c>
      <c r="F384" s="1" t="s">
        <v>8465</v>
      </c>
      <c r="G384" s="1" t="s">
        <v>8466</v>
      </c>
      <c r="H384" s="1" t="s">
        <v>6368</v>
      </c>
      <c r="I384" s="1" t="s">
        <v>8467</v>
      </c>
      <c r="J384" s="3" t="s">
        <v>8468</v>
      </c>
      <c r="K384" s="1" t="s">
        <v>6059</v>
      </c>
      <c r="L384" s="1" t="s">
        <v>14</v>
      </c>
    </row>
    <row r="385" spans="1:12" ht="15.75" customHeight="1">
      <c r="A385" s="11">
        <v>548</v>
      </c>
      <c r="B385" s="1" t="s">
        <v>8469</v>
      </c>
      <c r="C385" s="1" t="s">
        <v>8470</v>
      </c>
      <c r="D385" s="2">
        <v>41263</v>
      </c>
      <c r="E385" s="2">
        <v>41263</v>
      </c>
      <c r="F385" s="1" t="s">
        <v>8471</v>
      </c>
      <c r="G385" s="1" t="s">
        <v>8472</v>
      </c>
      <c r="H385" s="1" t="s">
        <v>8473</v>
      </c>
      <c r="I385" s="1" t="s">
        <v>8474</v>
      </c>
      <c r="J385" s="3" t="s">
        <v>8475</v>
      </c>
      <c r="K385" s="1" t="s">
        <v>6059</v>
      </c>
      <c r="L385" s="1" t="s">
        <v>14</v>
      </c>
    </row>
    <row r="386" spans="1:12" ht="15.75" customHeight="1">
      <c r="A386" s="11">
        <v>549</v>
      </c>
      <c r="B386" s="1" t="s">
        <v>8476</v>
      </c>
      <c r="C386" s="1" t="s">
        <v>8477</v>
      </c>
      <c r="D386" s="2">
        <v>41892</v>
      </c>
      <c r="E386" s="2">
        <v>41892</v>
      </c>
      <c r="F386" s="1" t="s">
        <v>8478</v>
      </c>
      <c r="G386" s="1" t="s">
        <v>8479</v>
      </c>
      <c r="H386" s="1" t="s">
        <v>8480</v>
      </c>
      <c r="I386" s="1" t="s">
        <v>8480</v>
      </c>
      <c r="J386" s="3" t="s">
        <v>8481</v>
      </c>
      <c r="K386" s="1" t="s">
        <v>6059</v>
      </c>
      <c r="L386" s="1" t="s">
        <v>14</v>
      </c>
    </row>
    <row r="387" spans="1:12" ht="15.75" customHeight="1">
      <c r="A387" s="11">
        <v>550</v>
      </c>
      <c r="B387" s="1" t="s">
        <v>8482</v>
      </c>
      <c r="C387" s="1" t="s">
        <v>8483</v>
      </c>
      <c r="D387" s="2">
        <v>36193</v>
      </c>
      <c r="E387" s="2">
        <v>35831</v>
      </c>
      <c r="F387" s="12" t="s">
        <v>8484</v>
      </c>
      <c r="G387" s="13"/>
      <c r="H387" s="1" t="s">
        <v>8485</v>
      </c>
      <c r="I387" s="1" t="s">
        <v>8486</v>
      </c>
      <c r="J387" s="3" t="s">
        <v>8487</v>
      </c>
      <c r="K387" s="1" t="s">
        <v>6059</v>
      </c>
      <c r="L387" s="1" t="s">
        <v>14</v>
      </c>
    </row>
    <row r="388" spans="1:12" ht="15.75" customHeight="1">
      <c r="A388" s="11">
        <v>551</v>
      </c>
      <c r="B388" s="1" t="s">
        <v>8488</v>
      </c>
      <c r="C388" s="1" t="s">
        <v>8489</v>
      </c>
      <c r="D388" s="2">
        <v>34507</v>
      </c>
      <c r="E388" s="2">
        <v>34507</v>
      </c>
      <c r="F388" s="1" t="s">
        <v>8490</v>
      </c>
      <c r="G388" s="1" t="s">
        <v>8491</v>
      </c>
      <c r="H388" s="1" t="s">
        <v>8492</v>
      </c>
      <c r="I388" s="1" t="s">
        <v>8493</v>
      </c>
      <c r="J388" s="3" t="s">
        <v>8494</v>
      </c>
      <c r="K388" s="1" t="s">
        <v>6059</v>
      </c>
      <c r="L388" s="1" t="s">
        <v>14</v>
      </c>
    </row>
    <row r="389" spans="1:12" ht="15.75" customHeight="1">
      <c r="A389" s="11">
        <v>552</v>
      </c>
      <c r="B389" s="1" t="s">
        <v>8495</v>
      </c>
      <c r="C389" s="1" t="s">
        <v>8496</v>
      </c>
      <c r="D389" s="2">
        <v>40135</v>
      </c>
      <c r="E389" s="2">
        <v>39951</v>
      </c>
      <c r="F389" s="12" t="s">
        <v>8497</v>
      </c>
      <c r="G389" s="13"/>
      <c r="H389" s="1" t="s">
        <v>8498</v>
      </c>
      <c r="I389" s="1" t="s">
        <v>8499</v>
      </c>
      <c r="J389" s="3" t="s">
        <v>8500</v>
      </c>
      <c r="K389" s="1" t="s">
        <v>6059</v>
      </c>
      <c r="L389" s="1" t="s">
        <v>14</v>
      </c>
    </row>
    <row r="390" spans="1:12" ht="15.75" customHeight="1">
      <c r="A390" s="11">
        <v>553</v>
      </c>
      <c r="B390" s="1" t="s">
        <v>8501</v>
      </c>
      <c r="C390" s="1" t="s">
        <v>8502</v>
      </c>
      <c r="D390" s="2">
        <v>39385</v>
      </c>
      <c r="E390" s="2">
        <v>37525</v>
      </c>
      <c r="F390" s="1" t="s">
        <v>8503</v>
      </c>
      <c r="G390" s="1" t="s">
        <v>8504</v>
      </c>
      <c r="H390" s="1" t="s">
        <v>6598</v>
      </c>
      <c r="I390" s="1" t="s">
        <v>8505</v>
      </c>
      <c r="J390" s="3" t="s">
        <v>8506</v>
      </c>
      <c r="K390" s="1" t="s">
        <v>6095</v>
      </c>
      <c r="L390" s="1" t="s">
        <v>14</v>
      </c>
    </row>
    <row r="391" spans="1:12" ht="15.75" customHeight="1">
      <c r="A391" s="11">
        <v>554</v>
      </c>
      <c r="B391" s="1" t="s">
        <v>8507</v>
      </c>
      <c r="C391" s="1" t="s">
        <v>8508</v>
      </c>
      <c r="D391" s="2">
        <v>37370</v>
      </c>
      <c r="E391" s="2">
        <v>36448</v>
      </c>
      <c r="F391" s="1" t="s">
        <v>8509</v>
      </c>
      <c r="G391" s="1" t="s">
        <v>8510</v>
      </c>
      <c r="H391" s="1" t="s">
        <v>8511</v>
      </c>
      <c r="I391" s="1" t="s">
        <v>8511</v>
      </c>
      <c r="J391" s="3" t="s">
        <v>8512</v>
      </c>
      <c r="K391" s="1" t="s">
        <v>6095</v>
      </c>
      <c r="L391" s="1" t="s">
        <v>14</v>
      </c>
    </row>
    <row r="392" spans="1:12" ht="15.75" customHeight="1">
      <c r="A392" s="11">
        <v>555</v>
      </c>
      <c r="B392" s="1" t="s">
        <v>8513</v>
      </c>
      <c r="C392" s="1" t="s">
        <v>8514</v>
      </c>
      <c r="D392" s="2">
        <v>32265</v>
      </c>
      <c r="E392" s="2">
        <v>32265</v>
      </c>
      <c r="F392" s="1" t="s">
        <v>8515</v>
      </c>
      <c r="G392" s="1" t="s">
        <v>8516</v>
      </c>
      <c r="H392" s="1" t="s">
        <v>8517</v>
      </c>
      <c r="I392" s="1" t="s">
        <v>8517</v>
      </c>
      <c r="J392" s="3" t="s">
        <v>8518</v>
      </c>
      <c r="K392" s="1" t="s">
        <v>6095</v>
      </c>
      <c r="L392" s="1" t="s">
        <v>14</v>
      </c>
    </row>
    <row r="393" spans="1:12" ht="15.75" customHeight="1">
      <c r="A393" s="11">
        <v>556</v>
      </c>
      <c r="B393" s="1" t="s">
        <v>8519</v>
      </c>
      <c r="C393" s="1" t="s">
        <v>8520</v>
      </c>
      <c r="D393" s="2">
        <v>38314</v>
      </c>
      <c r="E393" s="2">
        <v>37957</v>
      </c>
      <c r="F393" s="1" t="s">
        <v>8521</v>
      </c>
      <c r="G393" s="1" t="s">
        <v>8522</v>
      </c>
      <c r="H393" s="1" t="s">
        <v>6857</v>
      </c>
      <c r="I393" s="1" t="s">
        <v>8523</v>
      </c>
      <c r="J393" s="3" t="s">
        <v>8524</v>
      </c>
      <c r="K393" s="1" t="s">
        <v>6059</v>
      </c>
      <c r="L393" s="1" t="s">
        <v>14</v>
      </c>
    </row>
    <row r="394" spans="1:12" ht="15.75" customHeight="1">
      <c r="A394" s="11">
        <v>557</v>
      </c>
      <c r="B394" s="1" t="s">
        <v>8525</v>
      </c>
      <c r="C394" s="1" t="s">
        <v>8526</v>
      </c>
      <c r="D394" s="2">
        <v>36245</v>
      </c>
      <c r="E394" s="2">
        <v>36245</v>
      </c>
      <c r="F394" s="1" t="s">
        <v>8527</v>
      </c>
      <c r="G394" s="1" t="s">
        <v>8528</v>
      </c>
      <c r="H394" s="1" t="s">
        <v>8529</v>
      </c>
      <c r="I394" s="1" t="s">
        <v>8529</v>
      </c>
      <c r="J394" s="3" t="s">
        <v>8530</v>
      </c>
      <c r="K394" s="1" t="s">
        <v>6095</v>
      </c>
      <c r="L394" s="1" t="s">
        <v>14</v>
      </c>
    </row>
    <row r="395" spans="1:12" ht="15.75" customHeight="1">
      <c r="A395" s="11">
        <v>558</v>
      </c>
      <c r="B395" s="1" t="s">
        <v>8531</v>
      </c>
      <c r="C395" s="1" t="s">
        <v>8532</v>
      </c>
      <c r="D395" s="2">
        <v>29164</v>
      </c>
      <c r="E395" s="2">
        <v>28800</v>
      </c>
      <c r="F395" s="12" t="s">
        <v>8533</v>
      </c>
      <c r="G395" s="13"/>
      <c r="H395" s="1" t="s">
        <v>8534</v>
      </c>
      <c r="I395" s="1" t="s">
        <v>8535</v>
      </c>
      <c r="J395" s="3" t="s">
        <v>8536</v>
      </c>
      <c r="K395" s="1" t="s">
        <v>6095</v>
      </c>
      <c r="L395" s="1" t="s">
        <v>14</v>
      </c>
    </row>
    <row r="396" spans="1:12" ht="15.75" customHeight="1">
      <c r="A396" s="11">
        <v>559</v>
      </c>
      <c r="B396" s="1" t="s">
        <v>8537</v>
      </c>
      <c r="C396" s="1" t="s">
        <v>8538</v>
      </c>
      <c r="D396" s="2">
        <v>31006</v>
      </c>
      <c r="E396" s="2">
        <v>31006</v>
      </c>
      <c r="F396" s="1" t="s">
        <v>8404</v>
      </c>
      <c r="G396" s="1" t="s">
        <v>8539</v>
      </c>
      <c r="H396" s="1" t="s">
        <v>8322</v>
      </c>
      <c r="I396" s="1" t="s">
        <v>8540</v>
      </c>
      <c r="J396" s="3" t="s">
        <v>8541</v>
      </c>
      <c r="K396" s="1" t="s">
        <v>6059</v>
      </c>
      <c r="L396" s="1" t="s">
        <v>14</v>
      </c>
    </row>
    <row r="397" spans="1:12" ht="15.75" customHeight="1">
      <c r="A397" s="11">
        <v>560</v>
      </c>
      <c r="B397" s="1" t="s">
        <v>8542</v>
      </c>
      <c r="C397" s="1" t="s">
        <v>8543</v>
      </c>
      <c r="D397" s="2">
        <v>37238</v>
      </c>
      <c r="E397" s="2">
        <v>35990</v>
      </c>
      <c r="F397" s="1" t="s">
        <v>8544</v>
      </c>
      <c r="G397" s="1" t="s">
        <v>8545</v>
      </c>
      <c r="H397" s="1" t="s">
        <v>8546</v>
      </c>
      <c r="I397" s="1" t="s">
        <v>8547</v>
      </c>
      <c r="J397" s="3" t="s">
        <v>8548</v>
      </c>
      <c r="K397" s="1" t="s">
        <v>6095</v>
      </c>
      <c r="L397" s="1" t="s">
        <v>14</v>
      </c>
    </row>
    <row r="398" spans="1:12" ht="15.75" customHeight="1">
      <c r="A398" s="11">
        <v>561</v>
      </c>
      <c r="B398" s="1" t="s">
        <v>8549</v>
      </c>
      <c r="C398" s="1" t="s">
        <v>8550</v>
      </c>
      <c r="D398" s="2">
        <v>42109</v>
      </c>
      <c r="E398" s="2">
        <v>42109</v>
      </c>
      <c r="F398" s="1" t="s">
        <v>8551</v>
      </c>
      <c r="G398" s="1" t="s">
        <v>8552</v>
      </c>
      <c r="H398" s="1" t="s">
        <v>8553</v>
      </c>
      <c r="I398" s="1" t="s">
        <v>8554</v>
      </c>
      <c r="J398" s="3" t="s">
        <v>8555</v>
      </c>
      <c r="K398" s="1" t="s">
        <v>6059</v>
      </c>
      <c r="L398" s="1" t="s">
        <v>14</v>
      </c>
    </row>
    <row r="399" spans="1:12" ht="15.75" customHeight="1">
      <c r="A399" s="11">
        <v>562</v>
      </c>
      <c r="B399" s="1" t="s">
        <v>8556</v>
      </c>
      <c r="C399" s="1" t="s">
        <v>8557</v>
      </c>
      <c r="D399" s="2">
        <v>35485</v>
      </c>
      <c r="E399" s="2">
        <v>35172</v>
      </c>
      <c r="F399" s="1" t="s">
        <v>8558</v>
      </c>
      <c r="G399" s="1" t="s">
        <v>8559</v>
      </c>
      <c r="H399" s="1" t="s">
        <v>6441</v>
      </c>
      <c r="I399" s="1" t="s">
        <v>8560</v>
      </c>
      <c r="J399" s="3" t="s">
        <v>8561</v>
      </c>
      <c r="K399" s="1" t="s">
        <v>6059</v>
      </c>
      <c r="L399" s="1" t="s">
        <v>14</v>
      </c>
    </row>
    <row r="400" spans="1:12" ht="15.75" customHeight="1">
      <c r="A400" s="11">
        <v>563</v>
      </c>
      <c r="B400" s="1" t="s">
        <v>8562</v>
      </c>
      <c r="C400" s="1" t="s">
        <v>8563</v>
      </c>
      <c r="D400" s="2">
        <v>38183</v>
      </c>
      <c r="E400" s="2">
        <v>37818</v>
      </c>
      <c r="F400" s="12" t="s">
        <v>8564</v>
      </c>
      <c r="G400" s="13"/>
      <c r="H400" s="1" t="s">
        <v>144</v>
      </c>
      <c r="I400" s="1" t="s">
        <v>8565</v>
      </c>
      <c r="J400" s="3" t="s">
        <v>8566</v>
      </c>
      <c r="K400" s="1" t="s">
        <v>6059</v>
      </c>
      <c r="L400" s="1" t="s">
        <v>14</v>
      </c>
    </row>
    <row r="401" spans="1:12" ht="15.75" customHeight="1">
      <c r="A401" s="11">
        <v>564</v>
      </c>
      <c r="B401" s="1" t="s">
        <v>8567</v>
      </c>
      <c r="C401" s="1" t="s">
        <v>8568</v>
      </c>
      <c r="D401" s="2">
        <v>37162</v>
      </c>
      <c r="E401" s="2">
        <v>36798</v>
      </c>
      <c r="F401" s="1" t="s">
        <v>6747</v>
      </c>
      <c r="G401" s="1" t="s">
        <v>6748</v>
      </c>
      <c r="H401" s="1" t="s">
        <v>8569</v>
      </c>
      <c r="I401" s="1" t="s">
        <v>8569</v>
      </c>
      <c r="J401" s="3" t="s">
        <v>8570</v>
      </c>
      <c r="K401" s="1" t="s">
        <v>6095</v>
      </c>
      <c r="L401" s="1" t="s">
        <v>14</v>
      </c>
    </row>
    <row r="402" spans="1:12" ht="15.75" customHeight="1">
      <c r="A402" s="11">
        <v>565</v>
      </c>
      <c r="B402" s="1" t="s">
        <v>8571</v>
      </c>
      <c r="C402" s="1" t="s">
        <v>8572</v>
      </c>
      <c r="D402" s="2">
        <v>39961</v>
      </c>
      <c r="E402" s="2">
        <v>38023</v>
      </c>
      <c r="F402" s="1" t="s">
        <v>8573</v>
      </c>
      <c r="G402" s="1" t="s">
        <v>8574</v>
      </c>
      <c r="H402" s="1" t="s">
        <v>8575</v>
      </c>
      <c r="I402" s="1" t="s">
        <v>8576</v>
      </c>
      <c r="J402" s="3" t="s">
        <v>8577</v>
      </c>
      <c r="K402" s="1" t="s">
        <v>6095</v>
      </c>
      <c r="L402" s="1" t="s">
        <v>14</v>
      </c>
    </row>
    <row r="403" spans="1:12" ht="15.75" customHeight="1">
      <c r="A403" s="11">
        <v>566</v>
      </c>
      <c r="B403" s="1" t="s">
        <v>8578</v>
      </c>
      <c r="C403" s="1" t="s">
        <v>8579</v>
      </c>
      <c r="D403" s="2">
        <v>34362</v>
      </c>
      <c r="E403" s="2">
        <v>33998</v>
      </c>
      <c r="F403" s="1" t="s">
        <v>8580</v>
      </c>
      <c r="G403" s="1" t="s">
        <v>8581</v>
      </c>
      <c r="H403" s="1" t="s">
        <v>6472</v>
      </c>
      <c r="I403" s="1" t="s">
        <v>8582</v>
      </c>
      <c r="J403" s="3" t="s">
        <v>8583</v>
      </c>
      <c r="K403" s="1" t="s">
        <v>6059</v>
      </c>
      <c r="L403" s="1" t="s">
        <v>14</v>
      </c>
    </row>
    <row r="404" spans="1:12" ht="15.75" customHeight="1">
      <c r="A404" s="11">
        <v>567</v>
      </c>
      <c r="B404" s="1" t="s">
        <v>8584</v>
      </c>
      <c r="C404" s="1" t="s">
        <v>8585</v>
      </c>
      <c r="D404" s="2">
        <v>39435</v>
      </c>
      <c r="E404" s="2">
        <v>37840</v>
      </c>
      <c r="F404" s="1" t="s">
        <v>8314</v>
      </c>
      <c r="G404" s="1" t="s">
        <v>8586</v>
      </c>
      <c r="H404" s="1" t="s">
        <v>6598</v>
      </c>
      <c r="I404" s="1" t="s">
        <v>8587</v>
      </c>
      <c r="J404" s="3" t="s">
        <v>8588</v>
      </c>
      <c r="K404" s="1" t="s">
        <v>6095</v>
      </c>
      <c r="L404" s="1" t="s">
        <v>14</v>
      </c>
    </row>
    <row r="405" spans="1:12" ht="15.75" customHeight="1">
      <c r="A405" s="11">
        <v>568</v>
      </c>
      <c r="B405" s="1" t="s">
        <v>8589</v>
      </c>
      <c r="C405" s="1" t="s">
        <v>8590</v>
      </c>
      <c r="D405" s="2">
        <v>34317</v>
      </c>
      <c r="E405" s="2">
        <v>33393</v>
      </c>
      <c r="F405" s="1" t="s">
        <v>8591</v>
      </c>
      <c r="G405" s="1" t="s">
        <v>8592</v>
      </c>
      <c r="H405" s="1" t="s">
        <v>8593</v>
      </c>
      <c r="I405" s="1" t="s">
        <v>8594</v>
      </c>
      <c r="J405" s="3" t="s">
        <v>8595</v>
      </c>
      <c r="K405" s="1" t="s">
        <v>6095</v>
      </c>
      <c r="L405" s="1" t="s">
        <v>14</v>
      </c>
    </row>
    <row r="406" spans="1:12" ht="15.75" customHeight="1">
      <c r="A406" s="11">
        <v>569</v>
      </c>
      <c r="B406" s="1" t="s">
        <v>8596</v>
      </c>
      <c r="C406" s="1" t="s">
        <v>8597</v>
      </c>
      <c r="D406" s="2">
        <v>37036</v>
      </c>
      <c r="E406" s="2">
        <v>37036</v>
      </c>
      <c r="F406" s="1" t="s">
        <v>8598</v>
      </c>
      <c r="G406" s="1" t="s">
        <v>8599</v>
      </c>
      <c r="H406" s="1" t="s">
        <v>8600</v>
      </c>
      <c r="I406" s="1" t="s">
        <v>8600</v>
      </c>
      <c r="J406" s="3" t="s">
        <v>8601</v>
      </c>
      <c r="K406" s="1" t="s">
        <v>6095</v>
      </c>
      <c r="L406" s="1" t="s">
        <v>14</v>
      </c>
    </row>
    <row r="407" spans="1:12" ht="15.75" customHeight="1">
      <c r="A407" s="11">
        <v>570</v>
      </c>
      <c r="B407" s="1" t="s">
        <v>8602</v>
      </c>
      <c r="C407" s="1" t="s">
        <v>8603</v>
      </c>
      <c r="D407" s="2">
        <v>37062</v>
      </c>
      <c r="E407" s="2">
        <v>36171</v>
      </c>
      <c r="F407" s="1" t="s">
        <v>8604</v>
      </c>
      <c r="G407" s="1" t="s">
        <v>8605</v>
      </c>
      <c r="H407" s="1" t="s">
        <v>8606</v>
      </c>
      <c r="I407" s="1" t="s">
        <v>8606</v>
      </c>
      <c r="J407" s="3" t="s">
        <v>8607</v>
      </c>
      <c r="K407" s="1" t="s">
        <v>6095</v>
      </c>
      <c r="L407" s="1" t="s">
        <v>14</v>
      </c>
    </row>
    <row r="408" spans="1:12" ht="15.75" customHeight="1">
      <c r="A408" s="11">
        <v>571</v>
      </c>
      <c r="B408" s="1" t="s">
        <v>8608</v>
      </c>
      <c r="C408" s="1" t="s">
        <v>8609</v>
      </c>
      <c r="D408" s="2">
        <v>37287</v>
      </c>
      <c r="E408" s="2">
        <v>37287</v>
      </c>
      <c r="F408" s="1" t="s">
        <v>8610</v>
      </c>
      <c r="G408" s="1" t="s">
        <v>8611</v>
      </c>
      <c r="H408" s="1" t="s">
        <v>8612</v>
      </c>
      <c r="I408" s="1" t="s">
        <v>8612</v>
      </c>
      <c r="J408" s="3" t="s">
        <v>8613</v>
      </c>
      <c r="K408" s="1" t="s">
        <v>6095</v>
      </c>
      <c r="L408" s="1" t="s">
        <v>14</v>
      </c>
    </row>
    <row r="409" spans="1:12" ht="15.75" customHeight="1">
      <c r="A409" s="11">
        <v>572</v>
      </c>
      <c r="B409" s="1" t="s">
        <v>8614</v>
      </c>
      <c r="C409" s="1" t="s">
        <v>8615</v>
      </c>
      <c r="D409" s="2">
        <v>37824</v>
      </c>
      <c r="E409" s="2">
        <v>36185</v>
      </c>
      <c r="F409" s="1" t="s">
        <v>8616</v>
      </c>
      <c r="G409" s="1" t="s">
        <v>8617</v>
      </c>
      <c r="H409" s="1" t="s">
        <v>8618</v>
      </c>
      <c r="I409" s="1" t="s">
        <v>8619</v>
      </c>
      <c r="J409" s="3" t="s">
        <v>8620</v>
      </c>
      <c r="K409" s="1" t="s">
        <v>6095</v>
      </c>
      <c r="L409" s="1" t="s">
        <v>14</v>
      </c>
    </row>
    <row r="410" spans="1:12" ht="15.75" customHeight="1">
      <c r="A410" s="11">
        <v>573</v>
      </c>
      <c r="B410" s="1" t="s">
        <v>8621</v>
      </c>
      <c r="C410" s="1" t="s">
        <v>8622</v>
      </c>
      <c r="D410" s="2">
        <v>38758</v>
      </c>
      <c r="E410" s="2">
        <v>38393</v>
      </c>
      <c r="F410" s="1" t="s">
        <v>8623</v>
      </c>
      <c r="G410" s="1" t="s">
        <v>8624</v>
      </c>
      <c r="H410" s="1" t="s">
        <v>6749</v>
      </c>
      <c r="I410" s="1" t="s">
        <v>8625</v>
      </c>
      <c r="J410" s="3" t="s">
        <v>8626</v>
      </c>
      <c r="K410" s="1" t="s">
        <v>6095</v>
      </c>
      <c r="L410" s="1" t="s">
        <v>14</v>
      </c>
    </row>
    <row r="411" spans="1:12" ht="15.75" customHeight="1">
      <c r="A411" s="11">
        <v>574</v>
      </c>
      <c r="B411" s="1" t="s">
        <v>8627</v>
      </c>
      <c r="C411" s="1" t="s">
        <v>8628</v>
      </c>
      <c r="D411" s="2">
        <v>37054</v>
      </c>
      <c r="E411" s="2">
        <v>37054</v>
      </c>
      <c r="F411" s="1" t="s">
        <v>8629</v>
      </c>
      <c r="G411" s="1" t="s">
        <v>8630</v>
      </c>
      <c r="H411" s="1" t="s">
        <v>7403</v>
      </c>
      <c r="I411" s="1" t="s">
        <v>8631</v>
      </c>
      <c r="J411" s="3" t="s">
        <v>8632</v>
      </c>
      <c r="K411" s="1" t="s">
        <v>6095</v>
      </c>
      <c r="L411" s="1" t="s">
        <v>14</v>
      </c>
    </row>
    <row r="412" spans="1:12" ht="15.75" customHeight="1">
      <c r="A412" s="11">
        <v>575</v>
      </c>
      <c r="B412" s="1" t="s">
        <v>8633</v>
      </c>
      <c r="C412" s="1" t="s">
        <v>8634</v>
      </c>
      <c r="D412" s="2">
        <v>37634</v>
      </c>
      <c r="E412" s="2">
        <v>35793</v>
      </c>
      <c r="F412" s="1" t="s">
        <v>8635</v>
      </c>
      <c r="G412" s="1" t="s">
        <v>8636</v>
      </c>
      <c r="H412" s="1" t="s">
        <v>8637</v>
      </c>
      <c r="I412" s="1" t="s">
        <v>8638</v>
      </c>
      <c r="J412" s="3" t="s">
        <v>8639</v>
      </c>
      <c r="K412" s="1" t="s">
        <v>6095</v>
      </c>
      <c r="L412" s="1" t="s">
        <v>14</v>
      </c>
    </row>
    <row r="413" spans="1:12" ht="15.75" customHeight="1">
      <c r="A413" s="11">
        <v>576</v>
      </c>
      <c r="B413" s="1" t="s">
        <v>8640</v>
      </c>
      <c r="C413" s="1" t="s">
        <v>8641</v>
      </c>
      <c r="D413" s="2">
        <v>37196</v>
      </c>
      <c r="E413" s="2">
        <v>37196</v>
      </c>
      <c r="F413" s="1" t="s">
        <v>8642</v>
      </c>
      <c r="G413" s="1" t="s">
        <v>8643</v>
      </c>
      <c r="H413" s="1" t="s">
        <v>7014</v>
      </c>
      <c r="I413" s="1" t="s">
        <v>7014</v>
      </c>
      <c r="J413" s="3" t="s">
        <v>8644</v>
      </c>
      <c r="K413" s="1" t="s">
        <v>6095</v>
      </c>
      <c r="L413" s="1" t="s">
        <v>14</v>
      </c>
    </row>
    <row r="414" spans="1:12" ht="15.75" customHeight="1">
      <c r="A414" s="11">
        <v>577</v>
      </c>
      <c r="B414" s="1" t="s">
        <v>8645</v>
      </c>
      <c r="C414" s="1" t="s">
        <v>8646</v>
      </c>
      <c r="D414" s="2">
        <v>36776</v>
      </c>
      <c r="E414" s="2">
        <v>35895</v>
      </c>
      <c r="F414" s="1" t="s">
        <v>8647</v>
      </c>
      <c r="G414" s="1" t="s">
        <v>8648</v>
      </c>
      <c r="H414" s="1" t="s">
        <v>8649</v>
      </c>
      <c r="I414" s="1" t="s">
        <v>8650</v>
      </c>
      <c r="J414" s="3" t="s">
        <v>8651</v>
      </c>
      <c r="K414" s="1" t="s">
        <v>6095</v>
      </c>
      <c r="L414" s="1" t="s">
        <v>14</v>
      </c>
    </row>
    <row r="415" spans="1:12" ht="15.75" customHeight="1">
      <c r="A415" s="11">
        <v>578</v>
      </c>
      <c r="B415" s="1" t="s">
        <v>8652</v>
      </c>
      <c r="C415" s="1" t="s">
        <v>8653</v>
      </c>
      <c r="D415" s="2">
        <v>35727</v>
      </c>
      <c r="E415" s="2">
        <v>33403</v>
      </c>
      <c r="F415" s="1" t="s">
        <v>8654</v>
      </c>
      <c r="G415" s="1" t="s">
        <v>8655</v>
      </c>
      <c r="H415" s="1" t="s">
        <v>8656</v>
      </c>
      <c r="I415" s="1" t="s">
        <v>8657</v>
      </c>
      <c r="J415" s="3" t="s">
        <v>8658</v>
      </c>
      <c r="K415" s="1" t="s">
        <v>6095</v>
      </c>
      <c r="L415" s="1" t="s">
        <v>14</v>
      </c>
    </row>
    <row r="416" spans="1:12" ht="15.75" customHeight="1">
      <c r="A416" s="11">
        <v>579</v>
      </c>
      <c r="B416" s="1" t="s">
        <v>8659</v>
      </c>
      <c r="C416" s="1" t="s">
        <v>8660</v>
      </c>
      <c r="D416" s="2">
        <v>38300</v>
      </c>
      <c r="E416" s="2">
        <v>37936</v>
      </c>
      <c r="F416" s="1" t="s">
        <v>8661</v>
      </c>
      <c r="G416" s="1" t="s">
        <v>8662</v>
      </c>
      <c r="H416" s="1" t="s">
        <v>6085</v>
      </c>
      <c r="I416" s="1" t="s">
        <v>8663</v>
      </c>
      <c r="J416" s="3" t="s">
        <v>8664</v>
      </c>
      <c r="K416" s="1" t="s">
        <v>6095</v>
      </c>
      <c r="L416" s="1" t="s">
        <v>14</v>
      </c>
    </row>
    <row r="417" spans="1:12" ht="15.75" customHeight="1">
      <c r="A417" s="11">
        <v>580</v>
      </c>
      <c r="B417" s="1" t="s">
        <v>8665</v>
      </c>
      <c r="C417" s="1" t="s">
        <v>8666</v>
      </c>
      <c r="D417" s="2">
        <v>40417</v>
      </c>
      <c r="E417" s="2">
        <v>38295</v>
      </c>
      <c r="F417" s="1" t="s">
        <v>8667</v>
      </c>
      <c r="G417" s="1" t="s">
        <v>8668</v>
      </c>
      <c r="H417" s="1" t="s">
        <v>8669</v>
      </c>
      <c r="I417" s="1" t="s">
        <v>8670</v>
      </c>
      <c r="J417" s="3" t="s">
        <v>8671</v>
      </c>
      <c r="K417" s="1" t="s">
        <v>6095</v>
      </c>
      <c r="L417" s="1" t="s">
        <v>14</v>
      </c>
    </row>
    <row r="418" spans="1:12" ht="15.75" customHeight="1">
      <c r="A418" s="11">
        <v>581</v>
      </c>
      <c r="B418" s="1" t="s">
        <v>8672</v>
      </c>
      <c r="C418" s="1" t="s">
        <v>8673</v>
      </c>
      <c r="D418" s="2">
        <v>37235</v>
      </c>
      <c r="E418" s="2">
        <v>36875</v>
      </c>
      <c r="F418" s="1" t="s">
        <v>8674</v>
      </c>
      <c r="G418" s="1" t="s">
        <v>8675</v>
      </c>
      <c r="H418" s="1" t="s">
        <v>8676</v>
      </c>
      <c r="I418" s="1" t="s">
        <v>8677</v>
      </c>
      <c r="J418" s="3" t="s">
        <v>8678</v>
      </c>
      <c r="K418" s="1" t="s">
        <v>6095</v>
      </c>
      <c r="L418" s="1" t="s">
        <v>14</v>
      </c>
    </row>
    <row r="419" spans="1:12" ht="15.75" customHeight="1">
      <c r="A419" s="11">
        <v>582</v>
      </c>
      <c r="B419" s="1" t="s">
        <v>8679</v>
      </c>
      <c r="C419" s="1" t="s">
        <v>8680</v>
      </c>
      <c r="D419" s="2">
        <v>38250</v>
      </c>
      <c r="E419" s="2">
        <v>38250</v>
      </c>
      <c r="F419" s="1" t="s">
        <v>8681</v>
      </c>
      <c r="G419" s="1" t="s">
        <v>8682</v>
      </c>
      <c r="H419" s="1" t="s">
        <v>6988</v>
      </c>
      <c r="I419" s="1" t="s">
        <v>6988</v>
      </c>
      <c r="J419" s="3" t="s">
        <v>8683</v>
      </c>
      <c r="K419" s="1" t="s">
        <v>6095</v>
      </c>
      <c r="L419" s="1" t="s">
        <v>14</v>
      </c>
    </row>
    <row r="420" spans="1:12" ht="15.75" customHeight="1">
      <c r="A420" s="11">
        <v>583</v>
      </c>
      <c r="B420" s="1" t="s">
        <v>8684</v>
      </c>
      <c r="C420" s="1" t="s">
        <v>8685</v>
      </c>
      <c r="D420" s="2">
        <v>37904</v>
      </c>
      <c r="E420" s="2">
        <v>37540</v>
      </c>
      <c r="F420" s="1" t="s">
        <v>8686</v>
      </c>
      <c r="G420" s="1" t="s">
        <v>8687</v>
      </c>
      <c r="H420" s="1" t="s">
        <v>6100</v>
      </c>
      <c r="I420" s="1" t="s">
        <v>8688</v>
      </c>
      <c r="J420" s="3" t="s">
        <v>8689</v>
      </c>
      <c r="K420" s="1" t="s">
        <v>6095</v>
      </c>
      <c r="L420" s="1" t="s">
        <v>14</v>
      </c>
    </row>
    <row r="421" spans="1:12" ht="15.75" customHeight="1">
      <c r="A421" s="11">
        <v>584</v>
      </c>
      <c r="B421" s="1" t="s">
        <v>8690</v>
      </c>
      <c r="C421" s="1" t="s">
        <v>8691</v>
      </c>
      <c r="D421" s="2">
        <v>37204</v>
      </c>
      <c r="E421" s="2">
        <v>34624</v>
      </c>
      <c r="F421" s="1" t="s">
        <v>8692</v>
      </c>
      <c r="G421" s="1" t="s">
        <v>8693</v>
      </c>
      <c r="H421" s="1" t="s">
        <v>8694</v>
      </c>
      <c r="I421" s="1" t="s">
        <v>8694</v>
      </c>
      <c r="J421" s="3" t="s">
        <v>8695</v>
      </c>
      <c r="K421" s="1" t="s">
        <v>6095</v>
      </c>
      <c r="L421" s="1" t="s">
        <v>14</v>
      </c>
    </row>
    <row r="422" spans="1:12" ht="15.75" customHeight="1">
      <c r="A422" s="11">
        <v>585</v>
      </c>
      <c r="B422" s="1" t="s">
        <v>8696</v>
      </c>
      <c r="C422" s="1" t="s">
        <v>8697</v>
      </c>
      <c r="D422" s="2">
        <v>37783</v>
      </c>
      <c r="E422" s="2">
        <v>37481</v>
      </c>
      <c r="F422" s="12" t="s">
        <v>8698</v>
      </c>
      <c r="G422" s="13"/>
      <c r="H422" s="1" t="s">
        <v>8699</v>
      </c>
      <c r="I422" s="1" t="s">
        <v>8700</v>
      </c>
      <c r="J422" s="3" t="s">
        <v>8701</v>
      </c>
      <c r="K422" s="1" t="s">
        <v>6095</v>
      </c>
      <c r="L422" s="1" t="s">
        <v>14</v>
      </c>
    </row>
    <row r="423" spans="1:12" ht="15.75" customHeight="1">
      <c r="A423" s="11">
        <v>586</v>
      </c>
      <c r="B423" s="1" t="s">
        <v>8702</v>
      </c>
      <c r="C423" s="1" t="s">
        <v>8703</v>
      </c>
      <c r="D423" s="2">
        <v>38456</v>
      </c>
      <c r="E423" s="2">
        <v>37547</v>
      </c>
      <c r="F423" s="1" t="s">
        <v>8704</v>
      </c>
      <c r="G423" s="1" t="s">
        <v>8705</v>
      </c>
      <c r="H423" s="1" t="s">
        <v>6857</v>
      </c>
      <c r="I423" s="1" t="s">
        <v>8706</v>
      </c>
      <c r="J423" s="3" t="s">
        <v>8707</v>
      </c>
      <c r="K423" s="1" t="s">
        <v>6095</v>
      </c>
      <c r="L423" s="1" t="s">
        <v>14</v>
      </c>
    </row>
    <row r="424" spans="1:12" ht="15.75" customHeight="1">
      <c r="A424" s="11">
        <v>587</v>
      </c>
      <c r="B424" s="1" t="s">
        <v>8708</v>
      </c>
      <c r="C424" s="1" t="s">
        <v>8709</v>
      </c>
      <c r="D424" s="2">
        <v>34719</v>
      </c>
      <c r="E424" s="2">
        <v>33840</v>
      </c>
      <c r="F424" s="1" t="s">
        <v>8710</v>
      </c>
      <c r="G424" s="1" t="s">
        <v>8711</v>
      </c>
      <c r="H424" s="1" t="s">
        <v>8712</v>
      </c>
      <c r="I424" s="1" t="s">
        <v>8713</v>
      </c>
      <c r="J424" s="3" t="s">
        <v>8714</v>
      </c>
      <c r="K424" s="1" t="s">
        <v>6095</v>
      </c>
      <c r="L424" s="1" t="s">
        <v>14</v>
      </c>
    </row>
    <row r="425" spans="1:12" ht="15.75" customHeight="1">
      <c r="A425" s="11">
        <v>588</v>
      </c>
      <c r="B425" s="1" t="s">
        <v>8715</v>
      </c>
      <c r="C425" s="1" t="s">
        <v>8716</v>
      </c>
      <c r="D425" s="2">
        <v>38544</v>
      </c>
      <c r="E425" s="2">
        <v>38183</v>
      </c>
      <c r="F425" s="1" t="s">
        <v>8717</v>
      </c>
      <c r="G425" s="1" t="s">
        <v>8718</v>
      </c>
      <c r="H425" s="1" t="s">
        <v>8719</v>
      </c>
      <c r="I425" s="1" t="s">
        <v>8719</v>
      </c>
      <c r="J425" s="3" t="s">
        <v>8720</v>
      </c>
      <c r="K425" s="1" t="s">
        <v>6095</v>
      </c>
      <c r="L425" s="1" t="s">
        <v>14</v>
      </c>
    </row>
    <row r="426" spans="1:12" ht="15.75" customHeight="1">
      <c r="A426" s="11">
        <v>589</v>
      </c>
      <c r="B426" s="1" t="s">
        <v>8721</v>
      </c>
      <c r="C426" s="1" t="s">
        <v>8722</v>
      </c>
      <c r="D426" s="2">
        <v>37657</v>
      </c>
      <c r="E426" s="2">
        <v>37657</v>
      </c>
      <c r="F426" s="12" t="s">
        <v>8723</v>
      </c>
      <c r="G426" s="13"/>
      <c r="H426" s="1" t="s">
        <v>8724</v>
      </c>
      <c r="I426" s="1" t="s">
        <v>8725</v>
      </c>
      <c r="J426" s="3" t="s">
        <v>8726</v>
      </c>
      <c r="K426" s="1" t="s">
        <v>6059</v>
      </c>
      <c r="L426" s="1" t="s">
        <v>14</v>
      </c>
    </row>
    <row r="427" spans="1:12" ht="15.75" customHeight="1">
      <c r="A427" s="11">
        <v>590</v>
      </c>
      <c r="B427" s="1" t="s">
        <v>8727</v>
      </c>
      <c r="C427" s="1" t="s">
        <v>8728</v>
      </c>
      <c r="D427" s="2">
        <v>39989</v>
      </c>
      <c r="E427" s="2">
        <v>39989</v>
      </c>
      <c r="F427" s="12" t="s">
        <v>8729</v>
      </c>
      <c r="G427" s="13"/>
      <c r="H427" s="1" t="s">
        <v>8730</v>
      </c>
      <c r="I427" s="1" t="s">
        <v>8730</v>
      </c>
      <c r="J427" s="3" t="s">
        <v>8731</v>
      </c>
      <c r="K427" s="1" t="s">
        <v>6059</v>
      </c>
      <c r="L427" s="1" t="s">
        <v>14</v>
      </c>
    </row>
    <row r="428" spans="1:12" ht="15.75" customHeight="1">
      <c r="A428" s="11">
        <v>591</v>
      </c>
      <c r="B428" s="1" t="s">
        <v>8732</v>
      </c>
      <c r="C428" s="1" t="s">
        <v>8733</v>
      </c>
      <c r="D428" s="2">
        <v>39128</v>
      </c>
      <c r="E428" s="2">
        <v>39128</v>
      </c>
      <c r="F428" s="1" t="s">
        <v>8734</v>
      </c>
      <c r="G428" s="1" t="s">
        <v>8735</v>
      </c>
      <c r="H428" s="1" t="s">
        <v>8736</v>
      </c>
      <c r="I428" s="1" t="s">
        <v>8736</v>
      </c>
      <c r="J428" s="3" t="s">
        <v>8737</v>
      </c>
      <c r="K428" s="1" t="s">
        <v>6059</v>
      </c>
      <c r="L428" s="1" t="s">
        <v>14</v>
      </c>
    </row>
    <row r="429" spans="1:12" ht="15.75" customHeight="1">
      <c r="A429" s="11">
        <v>592</v>
      </c>
      <c r="B429" s="1" t="s">
        <v>8738</v>
      </c>
      <c r="C429" s="1" t="s">
        <v>8739</v>
      </c>
      <c r="D429" s="2">
        <v>38559</v>
      </c>
      <c r="E429" s="2">
        <v>38559</v>
      </c>
      <c r="F429" s="1" t="s">
        <v>8427</v>
      </c>
      <c r="G429" s="1" t="s">
        <v>8740</v>
      </c>
      <c r="H429" s="1" t="s">
        <v>6598</v>
      </c>
      <c r="I429" s="1" t="s">
        <v>6567</v>
      </c>
      <c r="J429" s="3" t="s">
        <v>8741</v>
      </c>
      <c r="K429" s="1" t="s">
        <v>6095</v>
      </c>
      <c r="L429" s="1" t="s">
        <v>14</v>
      </c>
    </row>
    <row r="430" spans="1:12" ht="15.75" customHeight="1">
      <c r="A430" s="11">
        <v>593</v>
      </c>
      <c r="B430" s="1" t="s">
        <v>8742</v>
      </c>
      <c r="C430" s="1" t="s">
        <v>8743</v>
      </c>
      <c r="D430" s="2">
        <v>32877</v>
      </c>
      <c r="E430" s="2">
        <v>32517</v>
      </c>
      <c r="F430" s="1" t="s">
        <v>8744</v>
      </c>
      <c r="G430" s="1" t="s">
        <v>8745</v>
      </c>
      <c r="H430" s="1" t="s">
        <v>8746</v>
      </c>
      <c r="I430" s="1" t="s">
        <v>8746</v>
      </c>
      <c r="J430" s="3" t="s">
        <v>8747</v>
      </c>
      <c r="K430" s="1" t="s">
        <v>6095</v>
      </c>
      <c r="L430" s="1" t="s">
        <v>14</v>
      </c>
    </row>
    <row r="431" spans="1:12" ht="15.75" customHeight="1">
      <c r="A431" s="11">
        <v>594</v>
      </c>
      <c r="B431" s="1" t="s">
        <v>8748</v>
      </c>
      <c r="C431" s="1" t="s">
        <v>8749</v>
      </c>
      <c r="D431" s="2">
        <v>40403</v>
      </c>
      <c r="E431" s="2">
        <v>40403</v>
      </c>
      <c r="F431" s="1" t="s">
        <v>8750</v>
      </c>
      <c r="G431" s="1" t="s">
        <v>8751</v>
      </c>
      <c r="H431" s="1" t="s">
        <v>8752</v>
      </c>
      <c r="I431" s="1" t="s">
        <v>8752</v>
      </c>
      <c r="J431" s="3" t="s">
        <v>8753</v>
      </c>
      <c r="K431" s="1" t="s">
        <v>6059</v>
      </c>
      <c r="L431" s="1" t="s">
        <v>14</v>
      </c>
    </row>
    <row r="432" spans="1:12" ht="15.75" customHeight="1">
      <c r="A432" s="11">
        <v>595</v>
      </c>
      <c r="B432" s="1" t="s">
        <v>8754</v>
      </c>
      <c r="C432" s="1" t="s">
        <v>8755</v>
      </c>
      <c r="D432" s="2">
        <v>38232</v>
      </c>
      <c r="E432" s="2">
        <v>38232</v>
      </c>
      <c r="F432" s="1" t="s">
        <v>8756</v>
      </c>
      <c r="G432" s="1" t="s">
        <v>8757</v>
      </c>
      <c r="H432" s="1" t="s">
        <v>8758</v>
      </c>
      <c r="I432" s="1" t="s">
        <v>8759</v>
      </c>
      <c r="J432" s="3" t="s">
        <v>8760</v>
      </c>
      <c r="K432" s="1" t="s">
        <v>6059</v>
      </c>
      <c r="L432" s="1" t="s">
        <v>14</v>
      </c>
    </row>
    <row r="433" spans="1:12" ht="15.75" customHeight="1">
      <c r="A433" s="11">
        <v>596</v>
      </c>
      <c r="B433" s="1" t="s">
        <v>8761</v>
      </c>
      <c r="C433" s="1" t="s">
        <v>8762</v>
      </c>
      <c r="D433" s="2">
        <v>41815</v>
      </c>
      <c r="E433" s="2">
        <v>41815</v>
      </c>
      <c r="F433" s="1" t="s">
        <v>8763</v>
      </c>
      <c r="G433" s="1" t="s">
        <v>8764</v>
      </c>
      <c r="H433" s="1" t="s">
        <v>8765</v>
      </c>
      <c r="I433" s="1" t="s">
        <v>8765</v>
      </c>
      <c r="J433" s="3" t="s">
        <v>8766</v>
      </c>
      <c r="K433" s="1" t="s">
        <v>6059</v>
      </c>
      <c r="L433" s="1" t="s">
        <v>14</v>
      </c>
    </row>
    <row r="434" spans="1:12" ht="15.75" customHeight="1">
      <c r="A434" s="11">
        <v>597</v>
      </c>
      <c r="B434" s="1" t="s">
        <v>8767</v>
      </c>
      <c r="C434" s="1" t="s">
        <v>8768</v>
      </c>
      <c r="D434" s="2">
        <v>38194</v>
      </c>
      <c r="E434" s="2">
        <v>35188</v>
      </c>
      <c r="F434" s="1" t="s">
        <v>7879</v>
      </c>
      <c r="G434" s="1" t="s">
        <v>8769</v>
      </c>
      <c r="H434" s="1" t="s">
        <v>6337</v>
      </c>
      <c r="I434" s="1" t="s">
        <v>8770</v>
      </c>
      <c r="J434" s="3" t="s">
        <v>8771</v>
      </c>
      <c r="K434" s="1" t="s">
        <v>6095</v>
      </c>
      <c r="L434" s="1" t="s">
        <v>14</v>
      </c>
    </row>
    <row r="435" spans="1:12" ht="15.75" customHeight="1">
      <c r="A435" s="11">
        <v>598</v>
      </c>
      <c r="B435" s="1" t="s">
        <v>8772</v>
      </c>
      <c r="C435" s="1" t="s">
        <v>8773</v>
      </c>
      <c r="D435" s="2">
        <v>34575</v>
      </c>
      <c r="E435" s="2">
        <v>34211</v>
      </c>
      <c r="F435" s="1" t="s">
        <v>8774</v>
      </c>
      <c r="G435" s="1" t="s">
        <v>8775</v>
      </c>
      <c r="H435" s="1" t="s">
        <v>8776</v>
      </c>
      <c r="I435" s="1" t="s">
        <v>8777</v>
      </c>
      <c r="J435" s="3" t="s">
        <v>8778</v>
      </c>
      <c r="K435" s="1" t="s">
        <v>6059</v>
      </c>
      <c r="L435" s="1" t="s">
        <v>14</v>
      </c>
    </row>
    <row r="436" spans="1:12" ht="15.75" customHeight="1">
      <c r="A436" s="11">
        <v>599</v>
      </c>
      <c r="B436" s="1" t="s">
        <v>8779</v>
      </c>
      <c r="C436" s="1" t="s">
        <v>8780</v>
      </c>
      <c r="D436" s="2">
        <v>38804</v>
      </c>
      <c r="E436" s="2">
        <v>37027</v>
      </c>
      <c r="F436" s="1" t="s">
        <v>8781</v>
      </c>
      <c r="G436" s="1" t="s">
        <v>8782</v>
      </c>
      <c r="H436" s="1" t="s">
        <v>8783</v>
      </c>
      <c r="I436" s="1" t="s">
        <v>8784</v>
      </c>
      <c r="J436" s="3" t="s">
        <v>8785</v>
      </c>
      <c r="K436" s="1" t="s">
        <v>6095</v>
      </c>
      <c r="L436" s="1" t="s">
        <v>14</v>
      </c>
    </row>
    <row r="437" spans="1:12" ht="15.75" customHeight="1">
      <c r="A437" s="11">
        <v>600</v>
      </c>
      <c r="B437" s="1" t="s">
        <v>8786</v>
      </c>
      <c r="C437" s="1" t="s">
        <v>8787</v>
      </c>
      <c r="D437" s="2">
        <v>38468</v>
      </c>
      <c r="E437" s="2">
        <v>35990</v>
      </c>
      <c r="F437" s="12" t="s">
        <v>8544</v>
      </c>
      <c r="G437" s="13"/>
      <c r="H437" s="1" t="s">
        <v>8788</v>
      </c>
      <c r="I437" s="1" t="s">
        <v>8547</v>
      </c>
      <c r="J437" s="3" t="s">
        <v>8789</v>
      </c>
      <c r="K437" s="1" t="s">
        <v>6059</v>
      </c>
      <c r="L437" s="1" t="s">
        <v>14</v>
      </c>
    </row>
    <row r="438" spans="1:12" ht="15.75" customHeight="1">
      <c r="A438" s="11">
        <v>601</v>
      </c>
      <c r="B438" s="1" t="s">
        <v>8790</v>
      </c>
      <c r="C438" s="1" t="s">
        <v>8791</v>
      </c>
      <c r="D438" s="2">
        <v>37760</v>
      </c>
      <c r="E438" s="2">
        <v>37396</v>
      </c>
      <c r="F438" s="12" t="s">
        <v>6747</v>
      </c>
      <c r="G438" s="13"/>
      <c r="H438" s="1" t="s">
        <v>6749</v>
      </c>
      <c r="I438" s="1" t="s">
        <v>8792</v>
      </c>
      <c r="J438" s="3" t="s">
        <v>8793</v>
      </c>
      <c r="K438" s="1" t="s">
        <v>6095</v>
      </c>
      <c r="L438" s="1" t="s">
        <v>14</v>
      </c>
    </row>
    <row r="439" spans="1:12" ht="15.75" customHeight="1">
      <c r="A439" s="11">
        <v>602</v>
      </c>
      <c r="B439" s="1" t="s">
        <v>8794</v>
      </c>
      <c r="C439" s="1" t="s">
        <v>8795</v>
      </c>
      <c r="D439" s="2">
        <v>38931</v>
      </c>
      <c r="E439" s="2">
        <v>38021</v>
      </c>
      <c r="F439" s="1" t="s">
        <v>8262</v>
      </c>
      <c r="G439" s="1" t="s">
        <v>8796</v>
      </c>
      <c r="H439" s="1" t="s">
        <v>8797</v>
      </c>
      <c r="I439" s="1" t="s">
        <v>8797</v>
      </c>
      <c r="J439" s="3" t="s">
        <v>8798</v>
      </c>
      <c r="K439" s="1" t="s">
        <v>6095</v>
      </c>
      <c r="L439" s="1" t="s">
        <v>14</v>
      </c>
    </row>
    <row r="440" spans="1:12" ht="15.75" customHeight="1">
      <c r="A440" s="11">
        <v>603</v>
      </c>
      <c r="B440" s="1" t="s">
        <v>8799</v>
      </c>
      <c r="C440" s="1" t="s">
        <v>8800</v>
      </c>
      <c r="D440" s="2">
        <v>37795</v>
      </c>
      <c r="E440" s="2">
        <v>37522</v>
      </c>
      <c r="F440" s="12" t="s">
        <v>8421</v>
      </c>
      <c r="G440" s="13"/>
      <c r="H440" s="1" t="s">
        <v>7557</v>
      </c>
      <c r="I440" s="1" t="s">
        <v>8801</v>
      </c>
      <c r="J440" s="3" t="s">
        <v>8802</v>
      </c>
      <c r="K440" s="1" t="s">
        <v>6095</v>
      </c>
      <c r="L440" s="1" t="s">
        <v>14</v>
      </c>
    </row>
    <row r="441" spans="1:12" ht="15.75" customHeight="1">
      <c r="A441" s="11">
        <v>604</v>
      </c>
      <c r="B441" s="1" t="s">
        <v>8803</v>
      </c>
      <c r="C441" s="1" t="s">
        <v>8804</v>
      </c>
      <c r="D441" s="2">
        <v>42112</v>
      </c>
      <c r="E441" s="2">
        <v>42112</v>
      </c>
      <c r="F441" s="1" t="s">
        <v>8805</v>
      </c>
      <c r="G441" s="1" t="s">
        <v>8806</v>
      </c>
      <c r="H441" s="1" t="s">
        <v>8807</v>
      </c>
      <c r="I441" s="1" t="s">
        <v>8807</v>
      </c>
      <c r="J441" s="3" t="s">
        <v>8808</v>
      </c>
      <c r="K441" s="1" t="s">
        <v>6059</v>
      </c>
      <c r="L441" s="1" t="s">
        <v>14</v>
      </c>
    </row>
    <row r="442" spans="1:12" ht="15.75" customHeight="1">
      <c r="A442" s="11">
        <v>605</v>
      </c>
      <c r="B442" s="1" t="s">
        <v>8809</v>
      </c>
      <c r="C442" s="1" t="s">
        <v>8810</v>
      </c>
      <c r="D442" s="2">
        <v>40487</v>
      </c>
      <c r="E442" s="2">
        <v>37540</v>
      </c>
      <c r="F442" s="1" t="s">
        <v>8811</v>
      </c>
      <c r="G442" s="1" t="s">
        <v>8812</v>
      </c>
      <c r="H442" s="1" t="s">
        <v>8813</v>
      </c>
      <c r="I442" s="1" t="s">
        <v>8814</v>
      </c>
      <c r="J442" s="3" t="s">
        <v>8815</v>
      </c>
      <c r="K442" s="1" t="s">
        <v>6095</v>
      </c>
      <c r="L442" s="1" t="s">
        <v>14</v>
      </c>
    </row>
    <row r="443" spans="1:12" ht="15.75" customHeight="1">
      <c r="A443" s="11">
        <v>606</v>
      </c>
      <c r="B443" s="1" t="s">
        <v>8816</v>
      </c>
      <c r="C443" s="1" t="s">
        <v>8817</v>
      </c>
      <c r="D443" s="2">
        <v>29752</v>
      </c>
      <c r="E443" s="2">
        <v>29752</v>
      </c>
      <c r="F443" s="12" t="s">
        <v>8818</v>
      </c>
      <c r="G443" s="13"/>
      <c r="H443" s="1" t="s">
        <v>8819</v>
      </c>
      <c r="I443" s="1" t="s">
        <v>8820</v>
      </c>
      <c r="J443" s="3" t="s">
        <v>8821</v>
      </c>
      <c r="K443" s="1" t="s">
        <v>6095</v>
      </c>
      <c r="L443" s="1" t="s">
        <v>14</v>
      </c>
    </row>
    <row r="444" spans="1:12" ht="15.75" customHeight="1">
      <c r="A444" s="11">
        <v>607</v>
      </c>
      <c r="B444" s="1" t="s">
        <v>8822</v>
      </c>
      <c r="C444" s="1" t="s">
        <v>8823</v>
      </c>
      <c r="D444" s="2">
        <v>35880</v>
      </c>
      <c r="E444" s="2">
        <v>35880</v>
      </c>
      <c r="F444" s="1" t="s">
        <v>8824</v>
      </c>
      <c r="G444" s="1" t="s">
        <v>8825</v>
      </c>
      <c r="H444" s="1" t="s">
        <v>8826</v>
      </c>
      <c r="I444" s="1" t="s">
        <v>8827</v>
      </c>
      <c r="J444" s="3" t="s">
        <v>8828</v>
      </c>
      <c r="K444" s="1" t="s">
        <v>6059</v>
      </c>
      <c r="L444" s="1" t="s">
        <v>14</v>
      </c>
    </row>
    <row r="445" spans="1:12" ht="15.75" customHeight="1">
      <c r="A445" s="11">
        <v>608</v>
      </c>
      <c r="B445" s="1" t="s">
        <v>8829</v>
      </c>
      <c r="C445" s="1" t="s">
        <v>8830</v>
      </c>
      <c r="D445" s="2">
        <v>27939</v>
      </c>
      <c r="E445" s="2">
        <v>27669</v>
      </c>
      <c r="F445" s="12" t="s">
        <v>8831</v>
      </c>
      <c r="G445" s="13"/>
      <c r="H445" s="1" t="s">
        <v>8832</v>
      </c>
      <c r="I445" s="1" t="s">
        <v>8833</v>
      </c>
      <c r="J445" s="3" t="s">
        <v>8834</v>
      </c>
      <c r="K445" s="1" t="s">
        <v>6059</v>
      </c>
      <c r="L445" s="1" t="s">
        <v>14</v>
      </c>
    </row>
    <row r="446" spans="1:12" ht="15.75" customHeight="1">
      <c r="A446" s="11">
        <v>609</v>
      </c>
      <c r="B446" s="1" t="s">
        <v>8835</v>
      </c>
      <c r="C446" s="1" t="s">
        <v>8836</v>
      </c>
      <c r="D446" s="2">
        <v>41074</v>
      </c>
      <c r="E446" s="2">
        <v>41074</v>
      </c>
      <c r="F446" s="1" t="s">
        <v>8837</v>
      </c>
      <c r="G446" s="1" t="s">
        <v>8838</v>
      </c>
      <c r="H446" s="1" t="s">
        <v>8839</v>
      </c>
      <c r="I446" s="1" t="s">
        <v>8840</v>
      </c>
      <c r="J446" s="3" t="s">
        <v>8841</v>
      </c>
      <c r="K446" s="1" t="s">
        <v>6059</v>
      </c>
      <c r="L446" s="1" t="s">
        <v>14</v>
      </c>
    </row>
    <row r="447" spans="1:12" ht="15.75" customHeight="1">
      <c r="A447" s="11">
        <v>610</v>
      </c>
      <c r="B447" s="1" t="s">
        <v>8842</v>
      </c>
      <c r="C447" s="1" t="s">
        <v>8843</v>
      </c>
      <c r="D447" s="2">
        <v>40935</v>
      </c>
      <c r="E447" s="2">
        <v>40935</v>
      </c>
      <c r="F447" s="1" t="s">
        <v>8844</v>
      </c>
      <c r="G447" s="1" t="s">
        <v>8845</v>
      </c>
      <c r="H447" s="1" t="s">
        <v>8846</v>
      </c>
      <c r="I447" s="1" t="s">
        <v>8846</v>
      </c>
      <c r="J447" s="3" t="s">
        <v>8847</v>
      </c>
      <c r="K447" s="1" t="s">
        <v>6059</v>
      </c>
      <c r="L447" s="1" t="s">
        <v>14</v>
      </c>
    </row>
    <row r="448" spans="1:12" ht="15.75" customHeight="1">
      <c r="A448" s="11">
        <v>611</v>
      </c>
      <c r="B448" s="1" t="s">
        <v>8848</v>
      </c>
      <c r="C448" s="1" t="s">
        <v>8849</v>
      </c>
      <c r="D448" s="2">
        <v>38098</v>
      </c>
      <c r="E448" s="2">
        <v>35269</v>
      </c>
      <c r="F448" s="1" t="s">
        <v>8850</v>
      </c>
      <c r="G448" s="1" t="s">
        <v>8851</v>
      </c>
      <c r="H448" s="1" t="s">
        <v>6337</v>
      </c>
      <c r="I448" s="1" t="s">
        <v>8852</v>
      </c>
      <c r="J448" s="3" t="s">
        <v>8853</v>
      </c>
      <c r="K448" s="1" t="s">
        <v>6059</v>
      </c>
      <c r="L448" s="1" t="s">
        <v>14</v>
      </c>
    </row>
    <row r="449" spans="1:12" ht="15.75" customHeight="1">
      <c r="A449" s="11">
        <v>612</v>
      </c>
      <c r="B449" s="1" t="s">
        <v>8854</v>
      </c>
      <c r="C449" s="1" t="s">
        <v>8855</v>
      </c>
      <c r="D449" s="2">
        <v>36699</v>
      </c>
      <c r="E449" s="2">
        <v>36333</v>
      </c>
      <c r="F449" s="1" t="s">
        <v>8249</v>
      </c>
      <c r="G449" s="1" t="s">
        <v>8856</v>
      </c>
      <c r="H449" s="1" t="s">
        <v>6316</v>
      </c>
      <c r="I449" s="1" t="s">
        <v>8857</v>
      </c>
      <c r="J449" s="3" t="s">
        <v>8858</v>
      </c>
      <c r="K449" s="1" t="s">
        <v>6095</v>
      </c>
      <c r="L449" s="1" t="s">
        <v>14</v>
      </c>
    </row>
    <row r="450" spans="1:12" ht="15.75" customHeight="1">
      <c r="A450" s="11">
        <v>613</v>
      </c>
      <c r="B450" s="1" t="s">
        <v>8859</v>
      </c>
      <c r="C450" s="1" t="s">
        <v>8860</v>
      </c>
      <c r="D450" s="2">
        <v>41911</v>
      </c>
      <c r="E450" s="2">
        <v>41911</v>
      </c>
      <c r="F450" s="1" t="s">
        <v>8861</v>
      </c>
      <c r="G450" s="1" t="s">
        <v>8862</v>
      </c>
      <c r="H450" s="1" t="s">
        <v>8863</v>
      </c>
      <c r="I450" s="1" t="s">
        <v>8864</v>
      </c>
      <c r="J450" s="3" t="s">
        <v>8865</v>
      </c>
      <c r="K450" s="1" t="s">
        <v>6059</v>
      </c>
      <c r="L450" s="1" t="s">
        <v>14</v>
      </c>
    </row>
    <row r="451" spans="1:12" ht="15.75" customHeight="1">
      <c r="A451" s="11">
        <v>614</v>
      </c>
      <c r="B451" s="1" t="s">
        <v>8866</v>
      </c>
      <c r="C451" s="1" t="s">
        <v>8867</v>
      </c>
      <c r="D451" s="2">
        <v>40445</v>
      </c>
      <c r="E451" s="2">
        <v>38245</v>
      </c>
      <c r="F451" s="1" t="s">
        <v>8868</v>
      </c>
      <c r="G451" s="1" t="s">
        <v>8869</v>
      </c>
      <c r="H451" s="1" t="s">
        <v>8870</v>
      </c>
      <c r="I451" s="1" t="s">
        <v>8871</v>
      </c>
      <c r="J451" s="3" t="s">
        <v>8872</v>
      </c>
      <c r="K451" s="1" t="s">
        <v>6095</v>
      </c>
      <c r="L451" s="1" t="s">
        <v>14</v>
      </c>
    </row>
    <row r="452" spans="1:12" ht="15.75" customHeight="1">
      <c r="A452" s="11">
        <v>615</v>
      </c>
      <c r="B452" s="1" t="s">
        <v>8873</v>
      </c>
      <c r="C452" s="1" t="s">
        <v>8874</v>
      </c>
      <c r="D452" s="2">
        <v>37246</v>
      </c>
      <c r="E452" s="2">
        <v>36882</v>
      </c>
      <c r="F452" s="12" t="s">
        <v>8875</v>
      </c>
      <c r="G452" s="13"/>
      <c r="H452" s="1" t="s">
        <v>2503</v>
      </c>
      <c r="I452" s="1" t="s">
        <v>8876</v>
      </c>
      <c r="J452" s="3" t="s">
        <v>8877</v>
      </c>
      <c r="K452" s="1" t="s">
        <v>6095</v>
      </c>
      <c r="L452" s="1" t="s">
        <v>14</v>
      </c>
    </row>
    <row r="453" spans="1:12" ht="15.75" customHeight="1">
      <c r="A453" s="11">
        <v>616</v>
      </c>
      <c r="B453" s="1" t="s">
        <v>8878</v>
      </c>
      <c r="C453" s="1" t="s">
        <v>8879</v>
      </c>
      <c r="D453" s="2">
        <v>39869</v>
      </c>
      <c r="E453" s="2">
        <v>39869</v>
      </c>
      <c r="F453" s="1" t="s">
        <v>8880</v>
      </c>
      <c r="G453" s="1" t="s">
        <v>8881</v>
      </c>
      <c r="H453" s="1" t="s">
        <v>8882</v>
      </c>
      <c r="I453" s="1" t="s">
        <v>8882</v>
      </c>
      <c r="J453" s="3" t="s">
        <v>8883</v>
      </c>
      <c r="K453" s="1" t="s">
        <v>6059</v>
      </c>
      <c r="L453" s="1" t="s">
        <v>14</v>
      </c>
    </row>
    <row r="454" spans="1:12" ht="15.75" customHeight="1">
      <c r="A454" s="11">
        <v>617</v>
      </c>
      <c r="B454" s="1" t="s">
        <v>8884</v>
      </c>
      <c r="C454" s="1" t="s">
        <v>8885</v>
      </c>
      <c r="D454" s="2">
        <v>42221</v>
      </c>
      <c r="E454" s="2">
        <v>42221</v>
      </c>
      <c r="F454" s="12" t="s">
        <v>8886</v>
      </c>
      <c r="G454" s="13"/>
      <c r="H454" s="1" t="s">
        <v>8887</v>
      </c>
      <c r="I454" s="1" t="s">
        <v>8888</v>
      </c>
      <c r="J454" s="3" t="s">
        <v>8889</v>
      </c>
      <c r="K454" s="1" t="s">
        <v>6059</v>
      </c>
      <c r="L454" s="1" t="s">
        <v>14</v>
      </c>
    </row>
    <row r="455" spans="1:12" ht="15.75" customHeight="1">
      <c r="A455" s="11">
        <v>618</v>
      </c>
      <c r="B455" s="1" t="s">
        <v>8890</v>
      </c>
      <c r="C455" s="1" t="s">
        <v>8891</v>
      </c>
      <c r="D455" s="2">
        <v>34064</v>
      </c>
      <c r="E455" s="2">
        <v>33721</v>
      </c>
      <c r="F455" s="12" t="s">
        <v>8892</v>
      </c>
      <c r="G455" s="13"/>
      <c r="H455" s="1" t="s">
        <v>8046</v>
      </c>
      <c r="I455" s="1" t="s">
        <v>8893</v>
      </c>
      <c r="J455" s="3" t="s">
        <v>8894</v>
      </c>
      <c r="K455" s="1" t="s">
        <v>6059</v>
      </c>
      <c r="L455" s="1" t="s">
        <v>14</v>
      </c>
    </row>
    <row r="456" spans="1:12" ht="15.75" customHeight="1">
      <c r="A456" s="11">
        <v>619</v>
      </c>
      <c r="B456" s="1" t="s">
        <v>8895</v>
      </c>
      <c r="C456" s="12" t="s">
        <v>8896</v>
      </c>
      <c r="D456" s="13"/>
      <c r="E456" s="5"/>
      <c r="F456" s="12" t="s">
        <v>8897</v>
      </c>
      <c r="G456" s="13"/>
      <c r="H456" s="1" t="s">
        <v>8898</v>
      </c>
      <c r="I456" s="1" t="s">
        <v>8899</v>
      </c>
      <c r="J456" s="3" t="s">
        <v>8900</v>
      </c>
      <c r="K456" s="1" t="s">
        <v>6059</v>
      </c>
      <c r="L456" s="1" t="s">
        <v>14</v>
      </c>
    </row>
    <row r="457" spans="1:12" ht="15.75" customHeight="1">
      <c r="A457" s="11">
        <v>620</v>
      </c>
      <c r="B457" s="1" t="s">
        <v>8901</v>
      </c>
      <c r="C457" s="1" t="s">
        <v>8902</v>
      </c>
      <c r="D457" s="2">
        <v>36486</v>
      </c>
      <c r="E457" s="2">
        <v>36486</v>
      </c>
      <c r="F457" s="1" t="s">
        <v>8903</v>
      </c>
      <c r="G457" s="1" t="s">
        <v>8904</v>
      </c>
      <c r="H457" s="1" t="s">
        <v>6636</v>
      </c>
      <c r="I457" s="1" t="s">
        <v>8905</v>
      </c>
      <c r="J457" s="3" t="s">
        <v>8906</v>
      </c>
      <c r="K457" s="1" t="s">
        <v>6059</v>
      </c>
      <c r="L457" s="1" t="s">
        <v>14</v>
      </c>
    </row>
    <row r="458" spans="1:12" ht="15.75" customHeight="1">
      <c r="A458" s="11">
        <v>621</v>
      </c>
      <c r="B458" s="1" t="s">
        <v>8907</v>
      </c>
      <c r="C458" s="1" t="s">
        <v>8908</v>
      </c>
      <c r="D458" s="2">
        <v>33233</v>
      </c>
      <c r="E458" s="2">
        <v>33233</v>
      </c>
      <c r="F458" s="1" t="s">
        <v>8909</v>
      </c>
      <c r="G458" s="1" t="s">
        <v>8910</v>
      </c>
      <c r="H458" s="1" t="s">
        <v>8911</v>
      </c>
      <c r="I458" s="1" t="s">
        <v>8912</v>
      </c>
      <c r="J458" s="3" t="s">
        <v>8913</v>
      </c>
      <c r="K458" s="1" t="s">
        <v>6059</v>
      </c>
      <c r="L458" s="1" t="s">
        <v>14</v>
      </c>
    </row>
    <row r="459" spans="1:12" ht="15.75" customHeight="1">
      <c r="A459" s="11">
        <v>622</v>
      </c>
      <c r="B459" s="1" t="s">
        <v>8914</v>
      </c>
      <c r="C459" s="1" t="s">
        <v>8915</v>
      </c>
      <c r="D459" s="2">
        <v>39651</v>
      </c>
      <c r="E459" s="2">
        <v>39651</v>
      </c>
      <c r="F459" s="1" t="s">
        <v>8916</v>
      </c>
      <c r="G459" s="1" t="s">
        <v>8917</v>
      </c>
      <c r="H459" s="1" t="s">
        <v>8918</v>
      </c>
      <c r="I459" s="1" t="s">
        <v>8918</v>
      </c>
      <c r="J459" s="3" t="s">
        <v>8919</v>
      </c>
      <c r="K459" s="1" t="s">
        <v>6059</v>
      </c>
      <c r="L459" s="1" t="s">
        <v>14</v>
      </c>
    </row>
    <row r="460" spans="1:12" ht="15.75" customHeight="1">
      <c r="A460" s="11">
        <v>623</v>
      </c>
      <c r="B460" s="1" t="s">
        <v>8920</v>
      </c>
      <c r="C460" s="1" t="s">
        <v>8921</v>
      </c>
      <c r="D460" s="2">
        <v>39050</v>
      </c>
      <c r="E460" s="2">
        <v>38867</v>
      </c>
      <c r="F460" s="12" t="s">
        <v>8922</v>
      </c>
      <c r="G460" s="13"/>
      <c r="H460" s="1" t="s">
        <v>8923</v>
      </c>
      <c r="I460" s="1" t="s">
        <v>8924</v>
      </c>
      <c r="J460" s="3" t="s">
        <v>8925</v>
      </c>
      <c r="K460" s="1" t="s">
        <v>6059</v>
      </c>
      <c r="L460" s="1" t="s">
        <v>14</v>
      </c>
    </row>
    <row r="461" spans="1:12" ht="15.75" customHeight="1">
      <c r="A461" s="11">
        <v>624</v>
      </c>
      <c r="B461" s="1" t="s">
        <v>8926</v>
      </c>
      <c r="C461" s="1" t="s">
        <v>8927</v>
      </c>
      <c r="D461" s="2">
        <v>37162</v>
      </c>
      <c r="E461" s="2">
        <v>36798</v>
      </c>
      <c r="F461" s="12" t="s">
        <v>8928</v>
      </c>
      <c r="G461" s="13"/>
      <c r="H461" s="1" t="s">
        <v>6100</v>
      </c>
      <c r="I461" s="1" t="s">
        <v>8929</v>
      </c>
      <c r="J461" s="3" t="s">
        <v>8930</v>
      </c>
      <c r="K461" s="1" t="s">
        <v>6059</v>
      </c>
      <c r="L461" s="1" t="s">
        <v>14</v>
      </c>
    </row>
    <row r="462" spans="1:12" ht="15.75" customHeight="1">
      <c r="A462" s="11">
        <v>625</v>
      </c>
      <c r="B462" s="1" t="s">
        <v>8931</v>
      </c>
      <c r="C462" s="1" t="s">
        <v>8932</v>
      </c>
      <c r="D462" s="2">
        <v>34827</v>
      </c>
      <c r="E462" s="2">
        <v>34465</v>
      </c>
      <c r="F462" s="1" t="s">
        <v>8580</v>
      </c>
      <c r="G462" s="1" t="s">
        <v>8933</v>
      </c>
      <c r="H462" s="1" t="s">
        <v>8934</v>
      </c>
      <c r="I462" s="1" t="s">
        <v>8934</v>
      </c>
      <c r="J462" s="3" t="s">
        <v>8935</v>
      </c>
      <c r="K462" s="1" t="s">
        <v>6059</v>
      </c>
      <c r="L462" s="1" t="s">
        <v>14</v>
      </c>
    </row>
    <row r="463" spans="1:12" ht="15.75" customHeight="1">
      <c r="A463" s="11">
        <v>626</v>
      </c>
      <c r="B463" s="1" t="s">
        <v>8936</v>
      </c>
      <c r="C463" s="1" t="s">
        <v>8937</v>
      </c>
      <c r="D463" s="2">
        <v>30518</v>
      </c>
      <c r="E463" s="2">
        <v>28576</v>
      </c>
      <c r="F463" s="1" t="s">
        <v>8938</v>
      </c>
      <c r="G463" s="1" t="s">
        <v>8939</v>
      </c>
      <c r="H463" s="1" t="s">
        <v>8940</v>
      </c>
      <c r="I463" s="1" t="s">
        <v>8941</v>
      </c>
      <c r="J463" s="3" t="s">
        <v>8942</v>
      </c>
      <c r="K463" s="1" t="s">
        <v>6059</v>
      </c>
      <c r="L463" s="1" t="s">
        <v>14</v>
      </c>
    </row>
    <row r="464" spans="1:12" ht="15.75" customHeight="1">
      <c r="A464" s="11">
        <v>627</v>
      </c>
      <c r="B464" s="1" t="s">
        <v>8943</v>
      </c>
      <c r="C464" s="1" t="s">
        <v>8944</v>
      </c>
      <c r="D464" s="2">
        <v>35555</v>
      </c>
      <c r="E464" s="2">
        <v>33694</v>
      </c>
      <c r="F464" s="1" t="s">
        <v>8945</v>
      </c>
      <c r="G464" s="1" t="s">
        <v>8946</v>
      </c>
      <c r="H464" s="1" t="s">
        <v>6521</v>
      </c>
      <c r="I464" s="1" t="s">
        <v>8947</v>
      </c>
      <c r="J464" s="3" t="s">
        <v>8948</v>
      </c>
      <c r="K464" s="1" t="s">
        <v>6095</v>
      </c>
      <c r="L464" s="1" t="s">
        <v>14</v>
      </c>
    </row>
    <row r="465" spans="1:12" ht="15.75" customHeight="1">
      <c r="A465" s="11">
        <v>628</v>
      </c>
      <c r="B465" s="1" t="s">
        <v>8949</v>
      </c>
      <c r="C465" s="1" t="s">
        <v>8950</v>
      </c>
      <c r="D465" s="2">
        <v>38798</v>
      </c>
      <c r="E465" s="2">
        <v>38798</v>
      </c>
      <c r="F465" s="12" t="s">
        <v>8440</v>
      </c>
      <c r="G465" s="13"/>
      <c r="H465" s="1" t="s">
        <v>8951</v>
      </c>
      <c r="I465" s="1" t="s">
        <v>8952</v>
      </c>
      <c r="J465" s="3" t="s">
        <v>8953</v>
      </c>
      <c r="K465" s="1" t="s">
        <v>6059</v>
      </c>
      <c r="L465" s="1" t="s">
        <v>14</v>
      </c>
    </row>
    <row r="466" spans="1:12" ht="15.75" customHeight="1">
      <c r="A466" s="11">
        <v>629</v>
      </c>
      <c r="B466" s="1" t="s">
        <v>8954</v>
      </c>
      <c r="C466" s="1" t="s">
        <v>8955</v>
      </c>
      <c r="D466" s="2">
        <v>37348</v>
      </c>
      <c r="E466" s="2">
        <v>36985</v>
      </c>
      <c r="F466" s="1" t="s">
        <v>8956</v>
      </c>
      <c r="G466" s="1" t="s">
        <v>8957</v>
      </c>
      <c r="H466" s="1" t="s">
        <v>8958</v>
      </c>
      <c r="I466" s="1" t="s">
        <v>8959</v>
      </c>
      <c r="J466" s="3" t="s">
        <v>8960</v>
      </c>
      <c r="K466" s="1" t="s">
        <v>6059</v>
      </c>
      <c r="L466" s="1" t="s">
        <v>14</v>
      </c>
    </row>
    <row r="467" spans="1:12" ht="15.75" customHeight="1">
      <c r="A467" s="11">
        <v>630</v>
      </c>
      <c r="B467" s="1" t="s">
        <v>8961</v>
      </c>
      <c r="C467" s="1" t="s">
        <v>8962</v>
      </c>
      <c r="D467" s="2">
        <v>40135</v>
      </c>
      <c r="E467" s="2">
        <v>39951</v>
      </c>
      <c r="F467" s="12" t="s">
        <v>8963</v>
      </c>
      <c r="G467" s="13"/>
      <c r="H467" s="1" t="s">
        <v>8498</v>
      </c>
      <c r="I467" s="1" t="s">
        <v>8499</v>
      </c>
      <c r="J467" s="3" t="s">
        <v>8964</v>
      </c>
      <c r="K467" s="1" t="s">
        <v>6059</v>
      </c>
      <c r="L467" s="1" t="s">
        <v>14</v>
      </c>
    </row>
    <row r="468" spans="1:12" ht="15.75" customHeight="1">
      <c r="A468" s="11">
        <v>631</v>
      </c>
      <c r="B468" s="1" t="s">
        <v>8965</v>
      </c>
      <c r="C468" s="1" t="s">
        <v>8966</v>
      </c>
      <c r="D468" s="2">
        <v>40862</v>
      </c>
      <c r="E468" s="2">
        <v>40862</v>
      </c>
      <c r="F468" s="1" t="s">
        <v>8392</v>
      </c>
      <c r="G468" s="1" t="s">
        <v>8967</v>
      </c>
      <c r="H468" s="1" t="s">
        <v>8968</v>
      </c>
      <c r="I468" s="1" t="s">
        <v>8969</v>
      </c>
      <c r="J468" s="3" t="s">
        <v>8970</v>
      </c>
      <c r="K468" s="1" t="s">
        <v>6059</v>
      </c>
      <c r="L468" s="1" t="s">
        <v>14</v>
      </c>
    </row>
    <row r="469" spans="1:12" ht="15.75" customHeight="1">
      <c r="A469" s="11">
        <v>632</v>
      </c>
      <c r="B469" s="1" t="s">
        <v>8971</v>
      </c>
      <c r="C469" s="1" t="s">
        <v>8972</v>
      </c>
      <c r="D469" s="2">
        <v>37221</v>
      </c>
      <c r="E469" s="2">
        <v>37221</v>
      </c>
      <c r="F469" s="1" t="s">
        <v>8973</v>
      </c>
      <c r="G469" s="1" t="s">
        <v>8974</v>
      </c>
      <c r="H469" s="1" t="s">
        <v>8975</v>
      </c>
      <c r="I469" s="1" t="s">
        <v>8975</v>
      </c>
      <c r="J469" s="3" t="s">
        <v>8976</v>
      </c>
      <c r="K469" s="1" t="s">
        <v>6059</v>
      </c>
      <c r="L469" s="1" t="s">
        <v>14</v>
      </c>
    </row>
    <row r="470" spans="1:12" ht="15.75" customHeight="1">
      <c r="A470" s="11">
        <v>633</v>
      </c>
      <c r="B470" s="1" t="s">
        <v>8977</v>
      </c>
      <c r="C470" s="1" t="s">
        <v>8978</v>
      </c>
      <c r="D470" s="2">
        <v>33501</v>
      </c>
      <c r="E470" s="2">
        <v>33137</v>
      </c>
      <c r="F470" s="1" t="s">
        <v>8979</v>
      </c>
      <c r="G470" s="1" t="s">
        <v>8980</v>
      </c>
      <c r="H470" s="1" t="s">
        <v>8981</v>
      </c>
      <c r="I470" s="1" t="s">
        <v>8982</v>
      </c>
      <c r="J470" s="3" t="s">
        <v>8983</v>
      </c>
      <c r="K470" s="1" t="s">
        <v>6059</v>
      </c>
      <c r="L470" s="1" t="s">
        <v>14</v>
      </c>
    </row>
    <row r="471" spans="1:12" ht="15.75" customHeight="1">
      <c r="A471" s="11">
        <v>634</v>
      </c>
      <c r="B471" s="1" t="s">
        <v>8984</v>
      </c>
      <c r="C471" s="1" t="s">
        <v>8985</v>
      </c>
      <c r="D471" s="2">
        <v>29763</v>
      </c>
      <c r="E471" s="2">
        <v>29763</v>
      </c>
      <c r="F471" s="1" t="s">
        <v>8515</v>
      </c>
      <c r="G471" s="1" t="s">
        <v>8986</v>
      </c>
      <c r="H471" s="1" t="s">
        <v>8987</v>
      </c>
      <c r="I471" s="1" t="s">
        <v>8987</v>
      </c>
      <c r="J471" s="3" t="s">
        <v>8988</v>
      </c>
      <c r="K471" s="1" t="s">
        <v>6095</v>
      </c>
      <c r="L471" s="1" t="s">
        <v>14</v>
      </c>
    </row>
    <row r="472" spans="1:12" ht="15.75" customHeight="1">
      <c r="A472" s="11">
        <v>635</v>
      </c>
      <c r="B472" s="1" t="s">
        <v>8989</v>
      </c>
      <c r="C472" s="1" t="s">
        <v>8990</v>
      </c>
      <c r="D472" s="2">
        <v>29164</v>
      </c>
      <c r="E472" s="2">
        <v>28800</v>
      </c>
      <c r="F472" s="1" t="s">
        <v>8533</v>
      </c>
      <c r="G472" s="1" t="s">
        <v>8991</v>
      </c>
      <c r="H472" s="1" t="s">
        <v>8534</v>
      </c>
      <c r="I472" s="1" t="s">
        <v>8992</v>
      </c>
      <c r="J472" s="3" t="s">
        <v>8993</v>
      </c>
      <c r="K472" s="1" t="s">
        <v>6095</v>
      </c>
      <c r="L472" s="1" t="s">
        <v>14</v>
      </c>
    </row>
    <row r="473" spans="1:12" ht="15.75" customHeight="1">
      <c r="A473" s="11">
        <v>636</v>
      </c>
      <c r="B473" s="1" t="s">
        <v>8994</v>
      </c>
      <c r="C473" s="1" t="s">
        <v>8995</v>
      </c>
      <c r="D473" s="2">
        <v>41325</v>
      </c>
      <c r="E473" s="2">
        <v>41325</v>
      </c>
      <c r="F473" s="1" t="s">
        <v>8996</v>
      </c>
      <c r="G473" s="1" t="s">
        <v>8997</v>
      </c>
      <c r="H473" s="1" t="s">
        <v>8998</v>
      </c>
      <c r="I473" s="1" t="s">
        <v>8998</v>
      </c>
      <c r="J473" s="3" t="s">
        <v>8999</v>
      </c>
      <c r="K473" s="1" t="s">
        <v>6059</v>
      </c>
      <c r="L473" s="1" t="s">
        <v>14</v>
      </c>
    </row>
    <row r="474" spans="1:12" ht="15.75" customHeight="1">
      <c r="A474" s="11">
        <v>637</v>
      </c>
      <c r="B474" s="1" t="s">
        <v>9000</v>
      </c>
      <c r="C474" s="1" t="s">
        <v>9001</v>
      </c>
      <c r="D474" s="2">
        <v>38524</v>
      </c>
      <c r="E474" s="2">
        <v>34200</v>
      </c>
      <c r="F474" s="1" t="s">
        <v>8580</v>
      </c>
      <c r="G474" s="1" t="s">
        <v>9002</v>
      </c>
      <c r="H474" s="1" t="s">
        <v>6368</v>
      </c>
      <c r="I474" s="1" t="s">
        <v>9003</v>
      </c>
      <c r="J474" s="3" t="s">
        <v>9004</v>
      </c>
      <c r="K474" s="1" t="s">
        <v>6059</v>
      </c>
      <c r="L474" s="1" t="s">
        <v>14</v>
      </c>
    </row>
    <row r="475" spans="1:12" ht="15.75" customHeight="1">
      <c r="A475" s="11">
        <v>638</v>
      </c>
      <c r="B475" s="1" t="s">
        <v>9005</v>
      </c>
      <c r="C475" s="1" t="s">
        <v>9006</v>
      </c>
      <c r="D475" s="2">
        <v>40507</v>
      </c>
      <c r="E475" s="2">
        <v>37540</v>
      </c>
      <c r="F475" s="12" t="s">
        <v>8811</v>
      </c>
      <c r="G475" s="13"/>
      <c r="H475" s="1" t="s">
        <v>9007</v>
      </c>
      <c r="I475" s="1" t="s">
        <v>9008</v>
      </c>
      <c r="J475" s="3" t="s">
        <v>9009</v>
      </c>
      <c r="K475" s="1" t="s">
        <v>6059</v>
      </c>
      <c r="L475" s="1" t="s">
        <v>14</v>
      </c>
    </row>
    <row r="476" spans="1:12" ht="15.75" customHeight="1">
      <c r="A476" s="11">
        <v>639</v>
      </c>
      <c r="B476" s="1" t="s">
        <v>9010</v>
      </c>
      <c r="C476" s="1" t="s">
        <v>9011</v>
      </c>
      <c r="D476" s="2">
        <v>38806</v>
      </c>
      <c r="E476" s="2">
        <v>38806</v>
      </c>
      <c r="F476" s="1" t="s">
        <v>9012</v>
      </c>
      <c r="G476" s="1" t="s">
        <v>9013</v>
      </c>
      <c r="H476" s="1" t="s">
        <v>9014</v>
      </c>
      <c r="I476" s="1" t="s">
        <v>9014</v>
      </c>
      <c r="J476" s="3" t="s">
        <v>9015</v>
      </c>
      <c r="K476" s="1" t="s">
        <v>6059</v>
      </c>
      <c r="L476" s="1" t="s">
        <v>14</v>
      </c>
    </row>
    <row r="477" spans="1:12" ht="15.75" customHeight="1">
      <c r="A477" s="11">
        <v>640</v>
      </c>
      <c r="B477" s="1" t="s">
        <v>9016</v>
      </c>
      <c r="C477" s="1" t="s">
        <v>9017</v>
      </c>
      <c r="D477" s="2">
        <v>37575</v>
      </c>
      <c r="E477" s="2">
        <v>37211</v>
      </c>
      <c r="F477" s="12" t="s">
        <v>9018</v>
      </c>
      <c r="G477" s="13"/>
      <c r="H477" s="1" t="s">
        <v>9019</v>
      </c>
      <c r="I477" s="1" t="s">
        <v>9020</v>
      </c>
      <c r="J477" s="3" t="s">
        <v>9021</v>
      </c>
      <c r="K477" s="1" t="s">
        <v>6095</v>
      </c>
      <c r="L477" s="1" t="s">
        <v>14</v>
      </c>
    </row>
    <row r="478" spans="1:12" ht="15.75" customHeight="1">
      <c r="A478" s="11">
        <v>641</v>
      </c>
      <c r="B478" s="1" t="s">
        <v>9022</v>
      </c>
      <c r="C478" s="1" t="s">
        <v>9023</v>
      </c>
      <c r="D478" s="2">
        <v>32038</v>
      </c>
      <c r="E478" s="2">
        <v>31621</v>
      </c>
      <c r="F478" s="1" t="s">
        <v>9024</v>
      </c>
      <c r="G478" s="1" t="s">
        <v>9025</v>
      </c>
      <c r="H478" s="1" t="s">
        <v>9026</v>
      </c>
      <c r="I478" s="1" t="s">
        <v>9026</v>
      </c>
      <c r="J478" s="3" t="s">
        <v>9027</v>
      </c>
      <c r="K478" s="1" t="s">
        <v>6095</v>
      </c>
      <c r="L478" s="1" t="s">
        <v>14</v>
      </c>
    </row>
    <row r="479" spans="1:12" ht="15.75" customHeight="1">
      <c r="A479" s="11">
        <v>642</v>
      </c>
      <c r="B479" s="1" t="s">
        <v>9028</v>
      </c>
      <c r="C479" s="1" t="s">
        <v>9029</v>
      </c>
      <c r="D479" s="2">
        <v>38329</v>
      </c>
      <c r="E479" s="2">
        <v>37965</v>
      </c>
      <c r="F479" s="12" t="s">
        <v>9030</v>
      </c>
      <c r="G479" s="13"/>
      <c r="H479" s="1" t="s">
        <v>9031</v>
      </c>
      <c r="I479" s="1" t="s">
        <v>9032</v>
      </c>
      <c r="J479" s="3" t="s">
        <v>9033</v>
      </c>
      <c r="K479" s="1" t="s">
        <v>6095</v>
      </c>
      <c r="L479" s="1" t="s">
        <v>14</v>
      </c>
    </row>
    <row r="480" spans="1:12" ht="15.75" customHeight="1">
      <c r="A480" s="11">
        <v>643</v>
      </c>
      <c r="B480" s="1" t="s">
        <v>9034</v>
      </c>
      <c r="C480" s="1" t="s">
        <v>9035</v>
      </c>
      <c r="D480" s="2">
        <v>33632</v>
      </c>
      <c r="E480" s="2">
        <v>33281</v>
      </c>
      <c r="F480" s="12" t="s">
        <v>9036</v>
      </c>
      <c r="G480" s="13"/>
      <c r="H480" s="1" t="s">
        <v>7740</v>
      </c>
      <c r="I480" s="1" t="s">
        <v>9037</v>
      </c>
      <c r="J480" s="3" t="s">
        <v>9038</v>
      </c>
      <c r="K480" s="1" t="s">
        <v>6059</v>
      </c>
      <c r="L480" s="1" t="s">
        <v>14</v>
      </c>
    </row>
    <row r="481" spans="1:12" ht="15.75" customHeight="1">
      <c r="A481" s="11">
        <v>644</v>
      </c>
      <c r="B481" s="1" t="s">
        <v>9039</v>
      </c>
      <c r="C481" s="1" t="s">
        <v>9040</v>
      </c>
      <c r="D481" s="2">
        <v>37340</v>
      </c>
      <c r="E481" s="2">
        <v>37340</v>
      </c>
      <c r="F481" s="1" t="s">
        <v>9041</v>
      </c>
      <c r="G481" s="1" t="s">
        <v>9042</v>
      </c>
      <c r="H481" s="1" t="s">
        <v>6636</v>
      </c>
      <c r="I481" s="1" t="s">
        <v>9043</v>
      </c>
      <c r="J481" s="3" t="s">
        <v>9044</v>
      </c>
      <c r="K481" s="1" t="s">
        <v>6059</v>
      </c>
      <c r="L481" s="1" t="s">
        <v>14</v>
      </c>
    </row>
    <row r="482" spans="1:12" ht="15.75" customHeight="1">
      <c r="A482" s="11">
        <v>645</v>
      </c>
      <c r="B482" s="1" t="s">
        <v>9045</v>
      </c>
      <c r="C482" s="1" t="s">
        <v>9046</v>
      </c>
      <c r="D482" s="2">
        <v>42228</v>
      </c>
      <c r="E482" s="2">
        <v>42228</v>
      </c>
      <c r="F482" s="1" t="s">
        <v>9047</v>
      </c>
      <c r="G482" s="1" t="s">
        <v>9048</v>
      </c>
      <c r="H482" s="1" t="s">
        <v>9049</v>
      </c>
      <c r="I482" s="1" t="s">
        <v>9050</v>
      </c>
      <c r="J482" s="3" t="s">
        <v>9051</v>
      </c>
      <c r="K482" s="1" t="s">
        <v>6059</v>
      </c>
      <c r="L482" s="1" t="s">
        <v>14</v>
      </c>
    </row>
    <row r="483" spans="1:12" ht="15.75" customHeight="1">
      <c r="A483" s="11">
        <v>646</v>
      </c>
      <c r="B483" s="1" t="s">
        <v>9052</v>
      </c>
      <c r="C483" s="1" t="s">
        <v>9053</v>
      </c>
      <c r="D483" s="2">
        <v>37910</v>
      </c>
      <c r="E483" s="2">
        <v>37557</v>
      </c>
      <c r="F483" s="12" t="s">
        <v>8945</v>
      </c>
      <c r="G483" s="13"/>
      <c r="H483" s="1" t="s">
        <v>9054</v>
      </c>
      <c r="I483" s="1" t="s">
        <v>9055</v>
      </c>
      <c r="J483" s="3" t="s">
        <v>9056</v>
      </c>
      <c r="K483" s="1" t="s">
        <v>6059</v>
      </c>
      <c r="L483" s="1" t="s">
        <v>14</v>
      </c>
    </row>
    <row r="484" spans="1:12" ht="15.75" customHeight="1">
      <c r="A484" s="11">
        <v>647</v>
      </c>
      <c r="B484" s="1" t="s">
        <v>9057</v>
      </c>
      <c r="C484" s="1" t="s">
        <v>9058</v>
      </c>
      <c r="D484" s="2">
        <v>39812</v>
      </c>
      <c r="E484" s="2">
        <v>37854</v>
      </c>
      <c r="F484" s="1" t="s">
        <v>9059</v>
      </c>
      <c r="G484" s="1" t="s">
        <v>9060</v>
      </c>
      <c r="H484" s="1" t="s">
        <v>6598</v>
      </c>
      <c r="I484" s="1" t="s">
        <v>9061</v>
      </c>
      <c r="J484" s="3" t="s">
        <v>9062</v>
      </c>
      <c r="K484" s="1" t="s">
        <v>6095</v>
      </c>
      <c r="L484" s="1" t="s">
        <v>14</v>
      </c>
    </row>
    <row r="485" spans="1:12" ht="15.75" customHeight="1">
      <c r="A485" s="11">
        <v>648</v>
      </c>
      <c r="B485" s="1" t="s">
        <v>9063</v>
      </c>
      <c r="C485" s="1" t="s">
        <v>9064</v>
      </c>
      <c r="D485" s="2">
        <v>34310</v>
      </c>
      <c r="E485" s="2">
        <v>33794</v>
      </c>
      <c r="F485" s="1" t="s">
        <v>9065</v>
      </c>
      <c r="G485" s="1" t="s">
        <v>9066</v>
      </c>
      <c r="H485" s="1" t="s">
        <v>7326</v>
      </c>
      <c r="I485" s="1" t="s">
        <v>7984</v>
      </c>
      <c r="J485" s="3" t="s">
        <v>9067</v>
      </c>
      <c r="K485" s="1" t="s">
        <v>6095</v>
      </c>
      <c r="L485" s="1" t="s">
        <v>14</v>
      </c>
    </row>
    <row r="486" spans="1:12" ht="15.75" customHeight="1">
      <c r="A486" s="11">
        <v>649</v>
      </c>
      <c r="B486" s="1" t="s">
        <v>9068</v>
      </c>
      <c r="C486" s="1" t="s">
        <v>9069</v>
      </c>
      <c r="D486" s="2">
        <v>36264</v>
      </c>
      <c r="E486" s="2">
        <v>36264</v>
      </c>
      <c r="F486" s="1" t="s">
        <v>9070</v>
      </c>
      <c r="G486" s="1" t="s">
        <v>9071</v>
      </c>
      <c r="H486" s="1" t="s">
        <v>9072</v>
      </c>
      <c r="I486" s="1" t="s">
        <v>9073</v>
      </c>
      <c r="J486" s="3" t="s">
        <v>9074</v>
      </c>
      <c r="K486" s="1" t="s">
        <v>6095</v>
      </c>
      <c r="L486" s="1" t="s">
        <v>14</v>
      </c>
    </row>
    <row r="487" spans="1:12" ht="15.75" customHeight="1">
      <c r="A487" s="11">
        <v>650</v>
      </c>
      <c r="B487" s="1" t="s">
        <v>9075</v>
      </c>
      <c r="C487" s="1" t="s">
        <v>9076</v>
      </c>
      <c r="D487" s="2">
        <v>38076</v>
      </c>
      <c r="E487" s="2">
        <v>38076</v>
      </c>
      <c r="F487" s="1" t="s">
        <v>9077</v>
      </c>
      <c r="G487" s="1" t="s">
        <v>9078</v>
      </c>
      <c r="H487" s="1" t="s">
        <v>6207</v>
      </c>
      <c r="I487" s="1" t="s">
        <v>9079</v>
      </c>
      <c r="J487" s="3" t="s">
        <v>9080</v>
      </c>
      <c r="K487" s="1" t="s">
        <v>6095</v>
      </c>
      <c r="L487" s="1" t="s">
        <v>14</v>
      </c>
    </row>
    <row r="488" spans="1:12" ht="15.75" customHeight="1">
      <c r="A488" s="11">
        <v>651</v>
      </c>
      <c r="B488" s="1" t="s">
        <v>9081</v>
      </c>
      <c r="C488" s="1" t="s">
        <v>9082</v>
      </c>
      <c r="D488" s="2">
        <v>38209</v>
      </c>
      <c r="E488" s="2">
        <v>37852</v>
      </c>
      <c r="F488" s="1" t="s">
        <v>9083</v>
      </c>
      <c r="G488" s="1" t="s">
        <v>9084</v>
      </c>
      <c r="H488" s="1" t="s">
        <v>6085</v>
      </c>
      <c r="I488" s="1" t="s">
        <v>9085</v>
      </c>
      <c r="J488" s="3" t="s">
        <v>9086</v>
      </c>
      <c r="K488" s="1" t="s">
        <v>6095</v>
      </c>
      <c r="L488" s="1" t="s">
        <v>14</v>
      </c>
    </row>
    <row r="489" spans="1:12" ht="15.75" customHeight="1">
      <c r="A489" s="11">
        <v>652</v>
      </c>
      <c r="B489" s="1" t="s">
        <v>9087</v>
      </c>
      <c r="C489" s="1" t="s">
        <v>9088</v>
      </c>
      <c r="D489" s="2">
        <v>36308</v>
      </c>
      <c r="E489" s="2">
        <v>35965</v>
      </c>
      <c r="F489" s="1" t="s">
        <v>9089</v>
      </c>
      <c r="G489" s="1" t="s">
        <v>9090</v>
      </c>
      <c r="H489" s="1" t="s">
        <v>6207</v>
      </c>
      <c r="I489" s="1" t="s">
        <v>9091</v>
      </c>
      <c r="J489" s="3" t="s">
        <v>9092</v>
      </c>
      <c r="K489" s="1" t="s">
        <v>6095</v>
      </c>
      <c r="L489" s="1" t="s">
        <v>14</v>
      </c>
    </row>
    <row r="490" spans="1:12" ht="15.75" customHeight="1">
      <c r="A490" s="11">
        <v>653</v>
      </c>
      <c r="B490" s="1" t="s">
        <v>9093</v>
      </c>
      <c r="C490" s="1" t="s">
        <v>9094</v>
      </c>
      <c r="D490" s="2">
        <v>36322</v>
      </c>
      <c r="E490" s="2">
        <v>35412</v>
      </c>
      <c r="F490" s="1" t="s">
        <v>9095</v>
      </c>
      <c r="G490" s="1" t="s">
        <v>9096</v>
      </c>
      <c r="H490" s="1" t="s">
        <v>9097</v>
      </c>
      <c r="I490" s="1" t="s">
        <v>9098</v>
      </c>
      <c r="J490" s="3" t="s">
        <v>9099</v>
      </c>
      <c r="K490" s="1" t="s">
        <v>6095</v>
      </c>
      <c r="L490" s="1" t="s">
        <v>14</v>
      </c>
    </row>
    <row r="491" spans="1:12" ht="15.75" customHeight="1">
      <c r="A491" s="11">
        <v>654</v>
      </c>
      <c r="B491" s="1" t="s">
        <v>9100</v>
      </c>
      <c r="C491" s="1" t="s">
        <v>9101</v>
      </c>
      <c r="D491" s="2">
        <v>38958</v>
      </c>
      <c r="E491" s="2">
        <v>37169</v>
      </c>
      <c r="F491" s="1" t="s">
        <v>9102</v>
      </c>
      <c r="G491" s="1" t="s">
        <v>9103</v>
      </c>
      <c r="H491" s="1" t="s">
        <v>9104</v>
      </c>
      <c r="I491" s="1" t="s">
        <v>9104</v>
      </c>
      <c r="J491" s="3" t="s">
        <v>9105</v>
      </c>
      <c r="K491" s="1" t="s">
        <v>6095</v>
      </c>
      <c r="L491" s="1" t="s">
        <v>14</v>
      </c>
    </row>
    <row r="492" spans="1:12" ht="15.75" customHeight="1">
      <c r="A492" s="11">
        <v>655</v>
      </c>
      <c r="B492" s="1" t="s">
        <v>9106</v>
      </c>
      <c r="C492" s="1" t="s">
        <v>9107</v>
      </c>
      <c r="D492" s="2">
        <v>36451</v>
      </c>
      <c r="E492" s="2">
        <v>36451</v>
      </c>
      <c r="F492" s="1" t="s">
        <v>9108</v>
      </c>
      <c r="G492" s="1" t="s">
        <v>9109</v>
      </c>
      <c r="H492" s="1" t="s">
        <v>6207</v>
      </c>
      <c r="I492" s="1" t="s">
        <v>9110</v>
      </c>
      <c r="J492" s="3" t="s">
        <v>9111</v>
      </c>
      <c r="K492" s="1" t="s">
        <v>6095</v>
      </c>
      <c r="L492" s="1" t="s">
        <v>14</v>
      </c>
    </row>
    <row r="493" spans="1:12" ht="15.75" customHeight="1">
      <c r="A493" s="11">
        <v>656</v>
      </c>
      <c r="B493" s="1" t="s">
        <v>9112</v>
      </c>
      <c r="C493" s="1" t="s">
        <v>9113</v>
      </c>
      <c r="D493" s="2">
        <v>35881</v>
      </c>
      <c r="E493" s="2">
        <v>35881</v>
      </c>
      <c r="F493" s="1" t="s">
        <v>9114</v>
      </c>
      <c r="G493" s="1" t="s">
        <v>9115</v>
      </c>
      <c r="H493" s="1" t="s">
        <v>9116</v>
      </c>
      <c r="I493" s="1" t="s">
        <v>9117</v>
      </c>
      <c r="J493" s="3" t="s">
        <v>9118</v>
      </c>
      <c r="K493" s="1" t="s">
        <v>6095</v>
      </c>
      <c r="L493" s="1" t="s">
        <v>14</v>
      </c>
    </row>
    <row r="494" spans="1:12" ht="15.75" customHeight="1">
      <c r="A494" s="11">
        <v>657</v>
      </c>
      <c r="B494" s="1" t="s">
        <v>9119</v>
      </c>
      <c r="C494" s="1" t="s">
        <v>9120</v>
      </c>
      <c r="D494" s="2">
        <v>36962</v>
      </c>
      <c r="E494" s="2">
        <v>36077</v>
      </c>
      <c r="F494" s="1" t="s">
        <v>9121</v>
      </c>
      <c r="G494" s="1" t="s">
        <v>9122</v>
      </c>
      <c r="H494" s="1" t="s">
        <v>9123</v>
      </c>
      <c r="I494" s="1" t="s">
        <v>9124</v>
      </c>
      <c r="J494" s="3" t="s">
        <v>9125</v>
      </c>
      <c r="K494" s="1" t="s">
        <v>6095</v>
      </c>
      <c r="L494" s="1" t="s">
        <v>14</v>
      </c>
    </row>
    <row r="495" spans="1:12" ht="15.75" customHeight="1">
      <c r="A495" s="11">
        <v>658</v>
      </c>
      <c r="B495" s="1" t="s">
        <v>9126</v>
      </c>
      <c r="C495" s="1" t="s">
        <v>9127</v>
      </c>
      <c r="D495" s="2">
        <v>38286</v>
      </c>
      <c r="E495" s="2">
        <v>38286</v>
      </c>
      <c r="F495" s="1" t="s">
        <v>9128</v>
      </c>
      <c r="G495" s="1" t="s">
        <v>9129</v>
      </c>
      <c r="H495" s="1" t="s">
        <v>9130</v>
      </c>
      <c r="I495" s="1" t="s">
        <v>9131</v>
      </c>
      <c r="J495" s="3" t="s">
        <v>9132</v>
      </c>
      <c r="K495" s="1" t="s">
        <v>6095</v>
      </c>
      <c r="L495" s="1" t="s">
        <v>14</v>
      </c>
    </row>
    <row r="496" spans="1:12" ht="15.75" customHeight="1">
      <c r="A496" s="11">
        <v>659</v>
      </c>
      <c r="B496" s="1" t="s">
        <v>9133</v>
      </c>
      <c r="C496" s="1" t="s">
        <v>9134</v>
      </c>
      <c r="D496" s="2">
        <v>37700</v>
      </c>
      <c r="E496" s="2">
        <v>37700</v>
      </c>
      <c r="F496" s="1" t="s">
        <v>9135</v>
      </c>
      <c r="G496" s="1" t="s">
        <v>9136</v>
      </c>
      <c r="H496" s="1" t="s">
        <v>6207</v>
      </c>
      <c r="I496" s="1" t="s">
        <v>9137</v>
      </c>
      <c r="J496" s="3" t="s">
        <v>9138</v>
      </c>
      <c r="K496" s="1" t="s">
        <v>6095</v>
      </c>
      <c r="L496" s="1" t="s">
        <v>14</v>
      </c>
    </row>
    <row r="497" spans="1:12" ht="15.75" customHeight="1">
      <c r="A497" s="11">
        <v>660</v>
      </c>
      <c r="B497" s="1" t="s">
        <v>9139</v>
      </c>
      <c r="C497" s="1" t="s">
        <v>9140</v>
      </c>
      <c r="D497" s="2">
        <v>35622</v>
      </c>
      <c r="E497" s="2">
        <v>34332</v>
      </c>
      <c r="F497" s="1" t="s">
        <v>9141</v>
      </c>
      <c r="G497" s="1" t="s">
        <v>9142</v>
      </c>
      <c r="H497" s="1" t="s">
        <v>7436</v>
      </c>
      <c r="I497" s="1" t="s">
        <v>7437</v>
      </c>
      <c r="J497" s="3" t="s">
        <v>9143</v>
      </c>
      <c r="K497" s="1" t="s">
        <v>6095</v>
      </c>
      <c r="L497" s="1" t="s">
        <v>14</v>
      </c>
    </row>
    <row r="498" spans="1:12" ht="15.75" customHeight="1">
      <c r="A498" s="11">
        <v>661</v>
      </c>
      <c r="B498" s="1" t="s">
        <v>9144</v>
      </c>
      <c r="C498" s="1" t="s">
        <v>9145</v>
      </c>
      <c r="D498" s="2">
        <v>42369</v>
      </c>
      <c r="E498" s="2">
        <v>37896</v>
      </c>
      <c r="F498" s="1" t="s">
        <v>9146</v>
      </c>
      <c r="G498" s="1" t="s">
        <v>9147</v>
      </c>
      <c r="H498" s="1" t="s">
        <v>6207</v>
      </c>
      <c r="I498" s="1" t="s">
        <v>9148</v>
      </c>
      <c r="J498" s="3" t="s">
        <v>9149</v>
      </c>
      <c r="K498" s="1" t="s">
        <v>6095</v>
      </c>
      <c r="L498" s="1" t="s">
        <v>14</v>
      </c>
    </row>
    <row r="499" spans="1:12" ht="15.75" customHeight="1">
      <c r="A499" s="11">
        <v>662</v>
      </c>
      <c r="B499" s="1" t="s">
        <v>9150</v>
      </c>
      <c r="C499" s="1" t="s">
        <v>9151</v>
      </c>
      <c r="D499" s="2">
        <v>38001</v>
      </c>
      <c r="E499" s="2">
        <v>37089</v>
      </c>
      <c r="F499" s="1" t="s">
        <v>9152</v>
      </c>
      <c r="G499" s="1" t="s">
        <v>9153</v>
      </c>
      <c r="H499" s="1" t="s">
        <v>9154</v>
      </c>
      <c r="I499" s="1" t="s">
        <v>9155</v>
      </c>
      <c r="J499" s="3" t="s">
        <v>9156</v>
      </c>
      <c r="K499" s="1" t="s">
        <v>6095</v>
      </c>
      <c r="L499" s="1" t="s">
        <v>14</v>
      </c>
    </row>
    <row r="500" spans="1:12" ht="15.75" customHeight="1">
      <c r="A500" s="11">
        <v>663</v>
      </c>
      <c r="B500" s="1" t="s">
        <v>9157</v>
      </c>
      <c r="C500" s="1" t="s">
        <v>9158</v>
      </c>
      <c r="D500" s="2">
        <v>37882</v>
      </c>
      <c r="E500" s="2">
        <v>37518</v>
      </c>
      <c r="F500" s="1" t="s">
        <v>9159</v>
      </c>
      <c r="G500" s="1" t="s">
        <v>9160</v>
      </c>
      <c r="H500" s="1" t="s">
        <v>6636</v>
      </c>
      <c r="I500" s="1" t="s">
        <v>9161</v>
      </c>
      <c r="J500" s="3" t="s">
        <v>9162</v>
      </c>
      <c r="K500" s="1" t="s">
        <v>6095</v>
      </c>
      <c r="L500" s="1" t="s">
        <v>14</v>
      </c>
    </row>
    <row r="501" spans="1:12" ht="15.75" customHeight="1">
      <c r="A501" s="11">
        <v>664</v>
      </c>
      <c r="B501" s="1" t="s">
        <v>9163</v>
      </c>
      <c r="C501" s="1" t="s">
        <v>9164</v>
      </c>
      <c r="D501" s="2">
        <v>41750</v>
      </c>
      <c r="E501" s="2">
        <v>41750</v>
      </c>
      <c r="F501" s="1" t="s">
        <v>9165</v>
      </c>
      <c r="G501" s="1" t="s">
        <v>9166</v>
      </c>
      <c r="H501" s="1" t="s">
        <v>9167</v>
      </c>
      <c r="I501" s="1" t="s">
        <v>9167</v>
      </c>
      <c r="J501" s="3" t="s">
        <v>9168</v>
      </c>
      <c r="K501" s="1" t="s">
        <v>6059</v>
      </c>
      <c r="L501" s="1" t="s">
        <v>14</v>
      </c>
    </row>
    <row r="502" spans="1:12" ht="15.75" customHeight="1">
      <c r="A502" s="11">
        <v>665</v>
      </c>
      <c r="B502" s="1" t="s">
        <v>9169</v>
      </c>
      <c r="C502" s="1" t="s">
        <v>9170</v>
      </c>
      <c r="D502" s="2">
        <v>37708</v>
      </c>
      <c r="E502" s="2">
        <v>37345</v>
      </c>
      <c r="F502" s="12" t="s">
        <v>9171</v>
      </c>
      <c r="G502" s="13"/>
      <c r="H502" s="1" t="s">
        <v>9172</v>
      </c>
      <c r="I502" s="1" t="s">
        <v>9173</v>
      </c>
      <c r="J502" s="3" t="s">
        <v>9174</v>
      </c>
      <c r="K502" s="1" t="s">
        <v>6095</v>
      </c>
      <c r="L502" s="1" t="s">
        <v>14</v>
      </c>
    </row>
    <row r="503" spans="1:12" ht="15.75" customHeight="1">
      <c r="A503" s="11">
        <v>666</v>
      </c>
      <c r="B503" s="1" t="s">
        <v>9175</v>
      </c>
      <c r="C503" s="1" t="s">
        <v>9176</v>
      </c>
      <c r="D503" s="2">
        <v>33120</v>
      </c>
      <c r="E503" s="2">
        <v>32206</v>
      </c>
      <c r="F503" s="1" t="s">
        <v>9177</v>
      </c>
      <c r="G503" s="1" t="s">
        <v>9178</v>
      </c>
      <c r="H503" s="1" t="s">
        <v>9179</v>
      </c>
      <c r="I503" s="1" t="s">
        <v>9179</v>
      </c>
      <c r="J503" s="3" t="s">
        <v>9180</v>
      </c>
      <c r="K503" s="1" t="s">
        <v>6095</v>
      </c>
      <c r="L503" s="1" t="s">
        <v>14</v>
      </c>
    </row>
    <row r="504" spans="1:12" ht="15.75" customHeight="1">
      <c r="A504" s="11">
        <v>667</v>
      </c>
      <c r="B504" s="1" t="s">
        <v>9181</v>
      </c>
      <c r="C504" s="1" t="s">
        <v>9182</v>
      </c>
      <c r="D504" s="2">
        <v>34058</v>
      </c>
      <c r="E504" s="2">
        <v>34058</v>
      </c>
      <c r="F504" s="1" t="s">
        <v>9183</v>
      </c>
      <c r="G504" s="1" t="s">
        <v>9184</v>
      </c>
      <c r="H504" s="1" t="s">
        <v>6207</v>
      </c>
      <c r="I504" s="1" t="s">
        <v>9185</v>
      </c>
      <c r="J504" s="3" t="s">
        <v>9186</v>
      </c>
      <c r="K504" s="1" t="s">
        <v>6095</v>
      </c>
      <c r="L504" s="1" t="s">
        <v>14</v>
      </c>
    </row>
    <row r="505" spans="1:12" ht="15.75" customHeight="1">
      <c r="A505" s="11">
        <v>668</v>
      </c>
      <c r="B505" s="1" t="s">
        <v>9187</v>
      </c>
      <c r="C505" s="1" t="s">
        <v>9188</v>
      </c>
      <c r="D505" s="2">
        <v>35585</v>
      </c>
      <c r="E505" s="2">
        <v>35220</v>
      </c>
      <c r="F505" s="12" t="s">
        <v>8249</v>
      </c>
      <c r="G505" s="13"/>
      <c r="H505" s="1" t="s">
        <v>8410</v>
      </c>
      <c r="I505" s="1" t="s">
        <v>9189</v>
      </c>
      <c r="J505" s="3" t="s">
        <v>9190</v>
      </c>
      <c r="K505" s="1" t="s">
        <v>6059</v>
      </c>
      <c r="L505" s="1" t="s">
        <v>14</v>
      </c>
    </row>
    <row r="506" spans="1:12" ht="15.75" customHeight="1">
      <c r="A506" s="11">
        <v>669</v>
      </c>
      <c r="B506" s="1" t="s">
        <v>9191</v>
      </c>
      <c r="C506" s="1" t="s">
        <v>9192</v>
      </c>
      <c r="D506" s="2">
        <v>40982</v>
      </c>
      <c r="E506" s="2">
        <v>40982</v>
      </c>
      <c r="F506" s="1" t="s">
        <v>9193</v>
      </c>
      <c r="G506" s="1" t="s">
        <v>9194</v>
      </c>
      <c r="H506" s="1" t="s">
        <v>9195</v>
      </c>
      <c r="I506" s="1" t="s">
        <v>9195</v>
      </c>
      <c r="J506" s="3" t="s">
        <v>9196</v>
      </c>
      <c r="K506" s="1" t="s">
        <v>6059</v>
      </c>
      <c r="L506" s="1" t="s">
        <v>14</v>
      </c>
    </row>
    <row r="507" spans="1:12" ht="15.75" customHeight="1">
      <c r="A507" s="11">
        <v>670</v>
      </c>
      <c r="B507" s="1" t="s">
        <v>9197</v>
      </c>
      <c r="C507" s="1" t="s">
        <v>9198</v>
      </c>
      <c r="D507" s="2">
        <v>40457</v>
      </c>
      <c r="E507" s="2">
        <v>40457</v>
      </c>
      <c r="F507" s="12" t="s">
        <v>9199</v>
      </c>
      <c r="G507" s="13"/>
      <c r="H507" s="1" t="s">
        <v>9200</v>
      </c>
      <c r="I507" s="1" t="s">
        <v>9201</v>
      </c>
      <c r="J507" s="3" t="s">
        <v>9202</v>
      </c>
      <c r="K507" s="1" t="s">
        <v>6059</v>
      </c>
      <c r="L507" s="1" t="s">
        <v>14</v>
      </c>
    </row>
    <row r="508" spans="1:12" ht="15.75" customHeight="1">
      <c r="A508" s="11">
        <v>671</v>
      </c>
      <c r="B508" s="1" t="s">
        <v>9203</v>
      </c>
      <c r="C508" s="1" t="s">
        <v>9204</v>
      </c>
      <c r="D508" s="2">
        <v>41995</v>
      </c>
      <c r="E508" s="2">
        <v>41995</v>
      </c>
      <c r="F508" s="1" t="s">
        <v>9205</v>
      </c>
      <c r="G508" s="1" t="s">
        <v>9206</v>
      </c>
      <c r="H508" s="1" t="s">
        <v>9207</v>
      </c>
      <c r="I508" s="1" t="s">
        <v>9208</v>
      </c>
      <c r="J508" s="3" t="s">
        <v>9209</v>
      </c>
      <c r="K508" s="1" t="s">
        <v>6059</v>
      </c>
      <c r="L508" s="1" t="s">
        <v>14</v>
      </c>
    </row>
    <row r="509" spans="1:12" ht="15.75" customHeight="1">
      <c r="A509" s="11">
        <v>672</v>
      </c>
      <c r="B509" s="1" t="s">
        <v>9210</v>
      </c>
      <c r="C509" s="1" t="s">
        <v>9211</v>
      </c>
      <c r="D509" s="2">
        <v>39363</v>
      </c>
      <c r="E509" s="2">
        <v>39363</v>
      </c>
      <c r="F509" s="1" t="s">
        <v>8333</v>
      </c>
      <c r="G509" s="1" t="s">
        <v>9212</v>
      </c>
      <c r="H509" s="1" t="s">
        <v>9213</v>
      </c>
      <c r="I509" s="1" t="s">
        <v>9213</v>
      </c>
      <c r="J509" s="3" t="s">
        <v>9214</v>
      </c>
      <c r="K509" s="1" t="s">
        <v>6059</v>
      </c>
      <c r="L509" s="1" t="s">
        <v>14</v>
      </c>
    </row>
    <row r="510" spans="1:12" ht="15.75" customHeight="1">
      <c r="A510" s="11">
        <v>673</v>
      </c>
      <c r="B510" s="1" t="s">
        <v>9215</v>
      </c>
      <c r="C510" s="1" t="s">
        <v>9216</v>
      </c>
      <c r="D510" s="2">
        <v>32871</v>
      </c>
      <c r="E510" s="2">
        <v>32871</v>
      </c>
      <c r="F510" s="12" t="s">
        <v>9217</v>
      </c>
      <c r="G510" s="13"/>
      <c r="H510" s="1" t="s">
        <v>9218</v>
      </c>
      <c r="I510" s="1" t="s">
        <v>9219</v>
      </c>
      <c r="J510" s="3" t="s">
        <v>9220</v>
      </c>
      <c r="K510" s="1" t="s">
        <v>6059</v>
      </c>
      <c r="L510" s="1" t="s">
        <v>14</v>
      </c>
    </row>
    <row r="511" spans="1:12" ht="15.75" customHeight="1">
      <c r="A511" s="11">
        <v>674</v>
      </c>
      <c r="B511" s="1" t="s">
        <v>9221</v>
      </c>
      <c r="C511" s="1" t="s">
        <v>9222</v>
      </c>
      <c r="D511" s="2">
        <v>34936</v>
      </c>
      <c r="E511" s="2">
        <v>34936</v>
      </c>
      <c r="F511" s="1" t="s">
        <v>9223</v>
      </c>
      <c r="G511" s="1" t="s">
        <v>9224</v>
      </c>
      <c r="H511" s="1" t="s">
        <v>9225</v>
      </c>
      <c r="I511" s="1" t="s">
        <v>9226</v>
      </c>
      <c r="J511" s="3" t="s">
        <v>9227</v>
      </c>
      <c r="K511" s="1" t="s">
        <v>6059</v>
      </c>
      <c r="L511" s="1" t="s">
        <v>14</v>
      </c>
    </row>
    <row r="512" spans="1:12" ht="15.75" customHeight="1">
      <c r="A512" s="11">
        <v>675</v>
      </c>
      <c r="B512" s="1" t="s">
        <v>9228</v>
      </c>
      <c r="C512" s="1" t="s">
        <v>9229</v>
      </c>
      <c r="D512" s="2">
        <v>34604</v>
      </c>
      <c r="E512" s="2">
        <v>34239</v>
      </c>
      <c r="F512" s="1" t="s">
        <v>9230</v>
      </c>
      <c r="G512" s="1" t="s">
        <v>9231</v>
      </c>
      <c r="H512" s="1" t="s">
        <v>9232</v>
      </c>
      <c r="I512" s="1" t="s">
        <v>9233</v>
      </c>
      <c r="J512" s="3" t="s">
        <v>9234</v>
      </c>
      <c r="K512" s="1" t="s">
        <v>6095</v>
      </c>
      <c r="L512" s="1" t="s">
        <v>14</v>
      </c>
    </row>
    <row r="513" spans="1:12" ht="15.75" customHeight="1">
      <c r="A513" s="11">
        <v>676</v>
      </c>
      <c r="B513" s="1" t="s">
        <v>9235</v>
      </c>
      <c r="C513" s="1" t="s">
        <v>9236</v>
      </c>
      <c r="D513" s="2">
        <v>34002</v>
      </c>
      <c r="E513" s="2">
        <v>33870</v>
      </c>
      <c r="F513" s="12" t="s">
        <v>7879</v>
      </c>
      <c r="G513" s="13"/>
      <c r="H513" s="1" t="s">
        <v>7881</v>
      </c>
      <c r="I513" s="1" t="s">
        <v>9237</v>
      </c>
      <c r="J513" s="3" t="s">
        <v>9238</v>
      </c>
      <c r="K513" s="1" t="s">
        <v>6059</v>
      </c>
      <c r="L513" s="1" t="s">
        <v>14</v>
      </c>
    </row>
    <row r="514" spans="1:12" ht="15.75" customHeight="1">
      <c r="A514" s="11">
        <v>677</v>
      </c>
      <c r="B514" s="1" t="s">
        <v>9239</v>
      </c>
      <c r="C514" s="1" t="s">
        <v>9240</v>
      </c>
      <c r="D514" s="2">
        <v>36860</v>
      </c>
      <c r="E514" s="2">
        <v>36495</v>
      </c>
      <c r="F514" s="12" t="s">
        <v>9241</v>
      </c>
      <c r="G514" s="13"/>
      <c r="H514" s="1" t="s">
        <v>7403</v>
      </c>
      <c r="I514" s="1" t="s">
        <v>9242</v>
      </c>
      <c r="J514" s="3" t="s">
        <v>9243</v>
      </c>
      <c r="K514" s="1" t="s">
        <v>6095</v>
      </c>
      <c r="L514" s="1" t="s">
        <v>14</v>
      </c>
    </row>
    <row r="515" spans="1:12" ht="15.75" customHeight="1">
      <c r="A515" s="11">
        <v>678</v>
      </c>
      <c r="B515" s="1" t="s">
        <v>9244</v>
      </c>
      <c r="C515" s="1" t="s">
        <v>9245</v>
      </c>
      <c r="D515" s="2">
        <v>38918</v>
      </c>
      <c r="E515" s="2">
        <v>38737</v>
      </c>
      <c r="F515" s="12" t="s">
        <v>9246</v>
      </c>
      <c r="G515" s="13"/>
      <c r="H515" s="1" t="s">
        <v>7913</v>
      </c>
      <c r="I515" s="1" t="s">
        <v>9247</v>
      </c>
      <c r="J515" s="3" t="s">
        <v>9248</v>
      </c>
      <c r="K515" s="1" t="s">
        <v>6059</v>
      </c>
      <c r="L515" s="1" t="s">
        <v>14</v>
      </c>
    </row>
    <row r="516" spans="1:12" ht="15.75" customHeight="1">
      <c r="A516" s="11">
        <v>679</v>
      </c>
      <c r="B516" s="1" t="s">
        <v>9249</v>
      </c>
      <c r="C516" s="1" t="s">
        <v>9250</v>
      </c>
      <c r="D516" s="2">
        <v>33669</v>
      </c>
      <c r="E516" s="2">
        <v>33669</v>
      </c>
      <c r="F516" s="12" t="s">
        <v>9251</v>
      </c>
      <c r="G516" s="13"/>
      <c r="H516" s="1" t="s">
        <v>9252</v>
      </c>
      <c r="I516" s="1" t="s">
        <v>9253</v>
      </c>
      <c r="J516" s="3" t="s">
        <v>9254</v>
      </c>
      <c r="K516" s="1" t="s">
        <v>6059</v>
      </c>
      <c r="L516" s="1" t="s">
        <v>14</v>
      </c>
    </row>
    <row r="517" spans="1:12" ht="15.75" customHeight="1">
      <c r="A517" s="11">
        <v>680</v>
      </c>
      <c r="B517" s="1" t="s">
        <v>9255</v>
      </c>
      <c r="C517" s="1" t="s">
        <v>9256</v>
      </c>
      <c r="D517" s="2">
        <v>37741</v>
      </c>
      <c r="E517" s="2">
        <v>37376</v>
      </c>
      <c r="F517" s="1" t="s">
        <v>9257</v>
      </c>
      <c r="G517" s="1" t="s">
        <v>6748</v>
      </c>
      <c r="H517" s="1" t="s">
        <v>9258</v>
      </c>
      <c r="I517" s="1" t="s">
        <v>9259</v>
      </c>
      <c r="J517" s="3" t="s">
        <v>9260</v>
      </c>
      <c r="K517" s="1" t="s">
        <v>6059</v>
      </c>
      <c r="L517" s="1" t="s">
        <v>14</v>
      </c>
    </row>
    <row r="518" spans="1:12" ht="15.75" customHeight="1">
      <c r="A518" s="11">
        <v>681</v>
      </c>
      <c r="B518" s="1" t="s">
        <v>9261</v>
      </c>
      <c r="C518" s="1" t="s">
        <v>9262</v>
      </c>
      <c r="D518" s="2">
        <v>37504</v>
      </c>
      <c r="E518" s="2">
        <v>37504</v>
      </c>
      <c r="F518" s="1" t="s">
        <v>9263</v>
      </c>
      <c r="G518" s="1" t="s">
        <v>9264</v>
      </c>
      <c r="H518" s="1" t="s">
        <v>9265</v>
      </c>
      <c r="I518" s="1" t="s">
        <v>9266</v>
      </c>
      <c r="J518" s="3" t="s">
        <v>9267</v>
      </c>
      <c r="K518" s="1" t="s">
        <v>6095</v>
      </c>
      <c r="L518" s="1" t="s">
        <v>14</v>
      </c>
    </row>
    <row r="519" spans="1:12" ht="15.75" customHeight="1">
      <c r="A519" s="11">
        <v>682</v>
      </c>
      <c r="B519" s="1" t="s">
        <v>9268</v>
      </c>
      <c r="C519" s="1" t="s">
        <v>9269</v>
      </c>
      <c r="D519" s="2">
        <v>28938</v>
      </c>
      <c r="E519" s="2">
        <v>28576</v>
      </c>
      <c r="F519" s="1" t="s">
        <v>9270</v>
      </c>
      <c r="G519" s="1" t="s">
        <v>9271</v>
      </c>
      <c r="H519" s="12" t="s">
        <v>8940</v>
      </c>
      <c r="I519" s="13"/>
      <c r="J519" s="3" t="s">
        <v>9272</v>
      </c>
      <c r="K519" s="1" t="s">
        <v>6059</v>
      </c>
      <c r="L519" s="1" t="s">
        <v>14</v>
      </c>
    </row>
    <row r="520" spans="1:12" ht="15.75" customHeight="1">
      <c r="A520" s="11">
        <v>683</v>
      </c>
      <c r="B520" s="1" t="s">
        <v>9273</v>
      </c>
      <c r="C520" s="1" t="s">
        <v>9274</v>
      </c>
      <c r="D520" s="2">
        <v>33849</v>
      </c>
      <c r="E520" s="2">
        <v>33485</v>
      </c>
      <c r="F520" s="1" t="s">
        <v>9275</v>
      </c>
      <c r="G520" s="1" t="s">
        <v>9276</v>
      </c>
      <c r="H520" s="1" t="s">
        <v>9277</v>
      </c>
      <c r="I520" s="1" t="s">
        <v>9278</v>
      </c>
      <c r="J520" s="3" t="s">
        <v>9279</v>
      </c>
      <c r="K520" s="1" t="s">
        <v>6059</v>
      </c>
      <c r="L520" s="1" t="s">
        <v>14</v>
      </c>
    </row>
    <row r="521" spans="1:12" ht="15.75" customHeight="1">
      <c r="A521" s="11">
        <v>684</v>
      </c>
      <c r="B521" s="1" t="s">
        <v>9280</v>
      </c>
      <c r="C521" s="1" t="s">
        <v>9281</v>
      </c>
      <c r="D521" s="2">
        <v>32924</v>
      </c>
      <c r="E521" s="2">
        <v>32924</v>
      </c>
      <c r="F521" s="1" t="s">
        <v>8302</v>
      </c>
      <c r="G521" s="1" t="s">
        <v>9282</v>
      </c>
      <c r="H521" s="1" t="s">
        <v>8304</v>
      </c>
      <c r="I521" s="1" t="s">
        <v>8304</v>
      </c>
      <c r="J521" s="3" t="s">
        <v>9283</v>
      </c>
      <c r="K521" s="1" t="s">
        <v>6095</v>
      </c>
      <c r="L521" s="1" t="s">
        <v>14</v>
      </c>
    </row>
    <row r="522" spans="1:12" ht="15.75" customHeight="1">
      <c r="A522" s="11">
        <v>685</v>
      </c>
      <c r="B522" s="1" t="s">
        <v>9284</v>
      </c>
      <c r="C522" s="1" t="s">
        <v>9285</v>
      </c>
      <c r="D522" s="2">
        <v>41108</v>
      </c>
      <c r="E522" s="2">
        <v>41108</v>
      </c>
      <c r="F522" s="1" t="s">
        <v>8206</v>
      </c>
      <c r="G522" s="1" t="s">
        <v>9286</v>
      </c>
      <c r="H522" s="1" t="s">
        <v>9287</v>
      </c>
      <c r="I522" s="1" t="s">
        <v>9287</v>
      </c>
      <c r="J522" s="3" t="s">
        <v>9288</v>
      </c>
      <c r="K522" s="1" t="s">
        <v>6059</v>
      </c>
      <c r="L522" s="1" t="s">
        <v>14</v>
      </c>
    </row>
    <row r="523" spans="1:12" ht="15.75" customHeight="1">
      <c r="A523" s="11">
        <v>686</v>
      </c>
      <c r="B523" s="1" t="s">
        <v>9289</v>
      </c>
      <c r="C523" s="1" t="s">
        <v>9290</v>
      </c>
      <c r="D523" s="2">
        <v>38723</v>
      </c>
      <c r="E523" s="2">
        <v>38387</v>
      </c>
      <c r="F523" s="12" t="s">
        <v>9291</v>
      </c>
      <c r="G523" s="13"/>
      <c r="H523" s="1" t="s">
        <v>9292</v>
      </c>
      <c r="I523" s="1" t="s">
        <v>9293</v>
      </c>
      <c r="J523" s="3" t="s">
        <v>9294</v>
      </c>
      <c r="K523" s="1" t="s">
        <v>6095</v>
      </c>
      <c r="L523" s="1" t="s">
        <v>14</v>
      </c>
    </row>
    <row r="524" spans="1:12" ht="15.75" customHeight="1">
      <c r="A524" s="11">
        <v>687</v>
      </c>
      <c r="B524" s="1" t="s">
        <v>9295</v>
      </c>
      <c r="C524" s="1" t="s">
        <v>9296</v>
      </c>
      <c r="D524" s="2">
        <v>36952</v>
      </c>
      <c r="E524" s="2">
        <v>36587</v>
      </c>
      <c r="F524" s="12" t="s">
        <v>6342</v>
      </c>
      <c r="G524" s="13"/>
      <c r="H524" s="1" t="s">
        <v>6368</v>
      </c>
      <c r="I524" s="1" t="s">
        <v>9297</v>
      </c>
      <c r="J524" s="3" t="s">
        <v>9298</v>
      </c>
      <c r="K524" s="1" t="s">
        <v>6095</v>
      </c>
      <c r="L524" s="1" t="s">
        <v>14</v>
      </c>
    </row>
    <row r="525" spans="1:12" ht="15.75" customHeight="1">
      <c r="A525" s="11">
        <v>688</v>
      </c>
      <c r="B525" s="1" t="s">
        <v>9299</v>
      </c>
      <c r="C525" s="1" t="s">
        <v>9300</v>
      </c>
      <c r="D525" s="2">
        <v>35030</v>
      </c>
      <c r="E525" s="2">
        <v>35030</v>
      </c>
      <c r="F525" s="1" t="s">
        <v>9301</v>
      </c>
      <c r="G525" s="1" t="s">
        <v>9302</v>
      </c>
      <c r="H525" s="1" t="s">
        <v>9303</v>
      </c>
      <c r="I525" s="1" t="s">
        <v>9304</v>
      </c>
      <c r="J525" s="3" t="s">
        <v>9305</v>
      </c>
      <c r="K525" s="1" t="s">
        <v>6059</v>
      </c>
      <c r="L525" s="1" t="s">
        <v>14</v>
      </c>
    </row>
    <row r="526" spans="1:12" ht="15.75" customHeight="1">
      <c r="A526" s="11">
        <v>689</v>
      </c>
      <c r="B526" s="1" t="s">
        <v>9306</v>
      </c>
      <c r="C526" s="1" t="s">
        <v>9307</v>
      </c>
      <c r="D526" s="2">
        <v>34341</v>
      </c>
      <c r="E526" s="2">
        <v>32420</v>
      </c>
      <c r="F526" s="1" t="s">
        <v>9308</v>
      </c>
      <c r="G526" s="1" t="s">
        <v>9309</v>
      </c>
      <c r="H526" s="1" t="s">
        <v>6749</v>
      </c>
      <c r="I526" s="1" t="s">
        <v>9310</v>
      </c>
      <c r="J526" s="3" t="s">
        <v>9311</v>
      </c>
      <c r="K526" s="1" t="s">
        <v>6095</v>
      </c>
      <c r="L526" s="1" t="s">
        <v>14</v>
      </c>
    </row>
    <row r="527" spans="1:12" ht="15.75" customHeight="1">
      <c r="A527" s="11">
        <v>690</v>
      </c>
      <c r="B527" s="1" t="s">
        <v>9312</v>
      </c>
      <c r="C527" s="1" t="s">
        <v>9313</v>
      </c>
      <c r="D527" s="2">
        <v>34659</v>
      </c>
      <c r="E527" s="2">
        <v>34659</v>
      </c>
      <c r="F527" s="1" t="s">
        <v>9314</v>
      </c>
      <c r="G527" s="1" t="s">
        <v>9315</v>
      </c>
      <c r="H527" s="1" t="s">
        <v>6636</v>
      </c>
      <c r="I527" s="1" t="s">
        <v>9316</v>
      </c>
      <c r="J527" s="3" t="s">
        <v>9317</v>
      </c>
      <c r="K527" s="1" t="s">
        <v>6059</v>
      </c>
      <c r="L527" s="1" t="s">
        <v>14</v>
      </c>
    </row>
    <row r="528" spans="1:12" ht="15.75" customHeight="1">
      <c r="A528" s="11">
        <v>691</v>
      </c>
      <c r="B528" s="1" t="s">
        <v>9318</v>
      </c>
      <c r="C528" s="1" t="s">
        <v>9319</v>
      </c>
      <c r="D528" s="2">
        <v>36124</v>
      </c>
      <c r="E528" s="2">
        <v>36124</v>
      </c>
      <c r="F528" s="1" t="s">
        <v>8440</v>
      </c>
      <c r="G528" s="1" t="s">
        <v>9320</v>
      </c>
      <c r="H528" s="1" t="s">
        <v>8443</v>
      </c>
      <c r="I528" s="1" t="s">
        <v>8443</v>
      </c>
      <c r="J528" s="3" t="s">
        <v>9321</v>
      </c>
      <c r="K528" s="1" t="s">
        <v>6095</v>
      </c>
      <c r="L528" s="1" t="s">
        <v>14</v>
      </c>
    </row>
    <row r="529" spans="1:12" ht="15.75" customHeight="1">
      <c r="A529" s="11">
        <v>692</v>
      </c>
      <c r="B529" s="1" t="s">
        <v>9322</v>
      </c>
      <c r="C529" s="1" t="s">
        <v>9323</v>
      </c>
      <c r="D529" s="2">
        <v>37686</v>
      </c>
      <c r="E529" s="2">
        <v>37321</v>
      </c>
      <c r="F529" s="1" t="s">
        <v>7879</v>
      </c>
      <c r="G529" s="1" t="s">
        <v>9324</v>
      </c>
      <c r="H529" s="1" t="s">
        <v>6337</v>
      </c>
      <c r="I529" s="1" t="s">
        <v>9325</v>
      </c>
      <c r="J529" s="3" t="s">
        <v>9326</v>
      </c>
      <c r="K529" s="1" t="s">
        <v>6095</v>
      </c>
      <c r="L529" s="1" t="s">
        <v>14</v>
      </c>
    </row>
    <row r="530" spans="1:12" ht="15.75" customHeight="1">
      <c r="A530" s="11">
        <v>693</v>
      </c>
      <c r="B530" s="1" t="s">
        <v>9327</v>
      </c>
      <c r="C530" s="1" t="s">
        <v>9328</v>
      </c>
      <c r="D530" s="2">
        <v>42218</v>
      </c>
      <c r="E530" s="2">
        <v>42218</v>
      </c>
      <c r="F530" s="1" t="s">
        <v>8224</v>
      </c>
      <c r="G530" s="1" t="s">
        <v>9329</v>
      </c>
      <c r="H530" s="1" t="s">
        <v>9330</v>
      </c>
      <c r="I530" s="1" t="s">
        <v>9330</v>
      </c>
      <c r="J530" s="3" t="s">
        <v>9331</v>
      </c>
      <c r="K530" s="1" t="s">
        <v>6059</v>
      </c>
      <c r="L530" s="1" t="s">
        <v>14</v>
      </c>
    </row>
    <row r="531" spans="1:12" ht="15.75" customHeight="1">
      <c r="A531" s="11">
        <v>694</v>
      </c>
      <c r="B531" s="1" t="s">
        <v>9332</v>
      </c>
      <c r="C531" s="1" t="s">
        <v>9333</v>
      </c>
      <c r="D531" s="2">
        <v>35398</v>
      </c>
      <c r="E531" s="2">
        <v>35398</v>
      </c>
      <c r="F531" s="1" t="s">
        <v>9334</v>
      </c>
      <c r="G531" s="1" t="s">
        <v>9335</v>
      </c>
      <c r="H531" s="1" t="s">
        <v>9336</v>
      </c>
      <c r="I531" s="1" t="s">
        <v>9336</v>
      </c>
      <c r="J531" s="3" t="s">
        <v>9337</v>
      </c>
      <c r="K531" s="1" t="s">
        <v>6059</v>
      </c>
      <c r="L531" s="1" t="s">
        <v>14</v>
      </c>
    </row>
    <row r="532" spans="1:12" ht="15.75" customHeight="1">
      <c r="A532" s="11">
        <v>695</v>
      </c>
      <c r="B532" s="1" t="s">
        <v>9338</v>
      </c>
      <c r="C532" s="1" t="s">
        <v>9339</v>
      </c>
      <c r="D532" s="2">
        <v>32303</v>
      </c>
      <c r="E532" s="2">
        <v>32303</v>
      </c>
      <c r="F532" s="12" t="s">
        <v>9340</v>
      </c>
      <c r="G532" s="13"/>
      <c r="H532" s="1" t="s">
        <v>9341</v>
      </c>
      <c r="I532" s="1" t="s">
        <v>9342</v>
      </c>
      <c r="J532" s="3" t="s">
        <v>9343</v>
      </c>
      <c r="K532" s="1" t="s">
        <v>6059</v>
      </c>
      <c r="L532" s="1" t="s">
        <v>14</v>
      </c>
    </row>
    <row r="533" spans="1:12" ht="15.75" customHeight="1">
      <c r="A533" s="11">
        <v>696</v>
      </c>
      <c r="B533" s="1" t="s">
        <v>9344</v>
      </c>
      <c r="C533" s="1" t="s">
        <v>9345</v>
      </c>
      <c r="D533" s="2">
        <v>35216</v>
      </c>
      <c r="E533" s="2">
        <v>35216</v>
      </c>
      <c r="F533" s="1" t="s">
        <v>9346</v>
      </c>
      <c r="G533" s="1" t="s">
        <v>9347</v>
      </c>
      <c r="H533" s="1" t="s">
        <v>79</v>
      </c>
      <c r="I533" s="1" t="s">
        <v>9348</v>
      </c>
      <c r="J533" s="3" t="s">
        <v>9349</v>
      </c>
      <c r="K533" s="1" t="s">
        <v>6095</v>
      </c>
      <c r="L533" s="1" t="s">
        <v>14</v>
      </c>
    </row>
    <row r="534" spans="1:12" ht="15.75" customHeight="1">
      <c r="A534" s="11">
        <v>697</v>
      </c>
      <c r="B534" s="1" t="s">
        <v>9350</v>
      </c>
      <c r="C534" s="1" t="s">
        <v>9351</v>
      </c>
      <c r="D534" s="2">
        <v>38310</v>
      </c>
      <c r="E534" s="2">
        <v>38310</v>
      </c>
      <c r="F534" s="12" t="s">
        <v>8249</v>
      </c>
      <c r="G534" s="13"/>
      <c r="H534" s="1" t="s">
        <v>6207</v>
      </c>
      <c r="I534" s="1" t="s">
        <v>9352</v>
      </c>
      <c r="J534" s="3" t="s">
        <v>9353</v>
      </c>
      <c r="K534" s="1" t="s">
        <v>6059</v>
      </c>
      <c r="L534" s="1" t="s">
        <v>14</v>
      </c>
    </row>
    <row r="535" spans="1:12" ht="15.75" customHeight="1">
      <c r="A535" s="11">
        <v>698</v>
      </c>
      <c r="B535" s="1" t="s">
        <v>9354</v>
      </c>
      <c r="C535" s="1" t="s">
        <v>9355</v>
      </c>
      <c r="D535" s="2">
        <v>40973</v>
      </c>
      <c r="E535" s="2">
        <v>40973</v>
      </c>
      <c r="F535" s="1" t="s">
        <v>9356</v>
      </c>
      <c r="G535" s="1" t="s">
        <v>9357</v>
      </c>
      <c r="H535" s="1" t="s">
        <v>9358</v>
      </c>
      <c r="I535" s="1" t="s">
        <v>9359</v>
      </c>
      <c r="J535" s="3" t="s">
        <v>9360</v>
      </c>
      <c r="K535" s="1" t="s">
        <v>6059</v>
      </c>
      <c r="L535" s="1" t="s">
        <v>14</v>
      </c>
    </row>
    <row r="536" spans="1:12" ht="15.75" customHeight="1">
      <c r="A536" s="11">
        <v>699</v>
      </c>
      <c r="B536" s="1" t="s">
        <v>9361</v>
      </c>
      <c r="C536" s="1" t="s">
        <v>9362</v>
      </c>
      <c r="D536" s="2">
        <v>34989</v>
      </c>
      <c r="E536" s="2">
        <v>34988</v>
      </c>
      <c r="F536" s="1" t="s">
        <v>9363</v>
      </c>
      <c r="G536" s="1" t="s">
        <v>9364</v>
      </c>
      <c r="H536" s="1" t="s">
        <v>9365</v>
      </c>
      <c r="I536" s="1" t="s">
        <v>9366</v>
      </c>
      <c r="J536" s="3" t="s">
        <v>9367</v>
      </c>
      <c r="K536" s="1" t="s">
        <v>6059</v>
      </c>
      <c r="L536" s="1" t="s">
        <v>14</v>
      </c>
    </row>
    <row r="537" spans="1:12" ht="15.75" customHeight="1">
      <c r="A537" s="11">
        <v>700</v>
      </c>
      <c r="B537" s="1" t="s">
        <v>9368</v>
      </c>
      <c r="C537" s="1" t="s">
        <v>9369</v>
      </c>
      <c r="D537" s="2">
        <v>42374</v>
      </c>
      <c r="E537" s="2">
        <v>42374</v>
      </c>
      <c r="F537" s="1" t="s">
        <v>9370</v>
      </c>
      <c r="G537" s="1" t="s">
        <v>9371</v>
      </c>
      <c r="H537" s="1" t="s">
        <v>9372</v>
      </c>
      <c r="I537" s="1" t="s">
        <v>9372</v>
      </c>
      <c r="J537" s="3" t="s">
        <v>9373</v>
      </c>
      <c r="K537" s="1" t="s">
        <v>6059</v>
      </c>
      <c r="L537" s="1" t="s">
        <v>14</v>
      </c>
    </row>
    <row r="538" spans="1:12" ht="15.75" customHeight="1">
      <c r="A538" s="11">
        <v>701</v>
      </c>
      <c r="B538" s="1" t="s">
        <v>9374</v>
      </c>
      <c r="C538" s="1" t="s">
        <v>9375</v>
      </c>
      <c r="D538" s="2">
        <v>34352</v>
      </c>
      <c r="E538" s="2">
        <v>33990</v>
      </c>
      <c r="F538" s="12" t="s">
        <v>9376</v>
      </c>
      <c r="G538" s="13"/>
      <c r="H538" s="1" t="s">
        <v>6100</v>
      </c>
      <c r="I538" s="1" t="s">
        <v>9377</v>
      </c>
      <c r="J538" s="3" t="s">
        <v>9378</v>
      </c>
      <c r="K538" s="1" t="s">
        <v>6059</v>
      </c>
      <c r="L538" s="1" t="s">
        <v>14</v>
      </c>
    </row>
    <row r="539" spans="1:12" ht="15.75" customHeight="1">
      <c r="A539" s="11">
        <v>702</v>
      </c>
      <c r="B539" s="1" t="s">
        <v>9379</v>
      </c>
      <c r="C539" s="1" t="s">
        <v>9380</v>
      </c>
      <c r="D539" s="2">
        <v>38744</v>
      </c>
      <c r="E539" s="2">
        <v>38379</v>
      </c>
      <c r="F539" s="12" t="s">
        <v>8421</v>
      </c>
      <c r="G539" s="13"/>
      <c r="H539" s="1" t="s">
        <v>9381</v>
      </c>
      <c r="I539" s="1" t="s">
        <v>9382</v>
      </c>
      <c r="J539" s="3" t="s">
        <v>9383</v>
      </c>
      <c r="K539" s="1" t="s">
        <v>6059</v>
      </c>
      <c r="L539" s="1" t="s">
        <v>14</v>
      </c>
    </row>
    <row r="540" spans="1:12" ht="15.75" customHeight="1">
      <c r="A540" s="11">
        <v>703</v>
      </c>
      <c r="B540" s="1" t="s">
        <v>9384</v>
      </c>
      <c r="C540" s="1" t="s">
        <v>9385</v>
      </c>
      <c r="D540" s="2">
        <v>37973</v>
      </c>
      <c r="E540" s="2">
        <v>37883</v>
      </c>
      <c r="F540" s="1" t="s">
        <v>9386</v>
      </c>
      <c r="G540" s="1" t="s">
        <v>9387</v>
      </c>
      <c r="H540" s="1" t="s">
        <v>9388</v>
      </c>
      <c r="I540" s="1" t="s">
        <v>9389</v>
      </c>
      <c r="J540" s="3" t="s">
        <v>9390</v>
      </c>
      <c r="K540" s="1" t="s">
        <v>6095</v>
      </c>
      <c r="L540" s="1" t="s">
        <v>14</v>
      </c>
    </row>
    <row r="541" spans="1:12" ht="15.75" customHeight="1">
      <c r="A541" s="11">
        <v>704</v>
      </c>
      <c r="B541" s="1" t="s">
        <v>9391</v>
      </c>
      <c r="C541" s="1" t="s">
        <v>9392</v>
      </c>
      <c r="D541" s="2">
        <v>38798</v>
      </c>
      <c r="E541" s="2">
        <v>38798</v>
      </c>
      <c r="F541" s="1" t="s">
        <v>9393</v>
      </c>
      <c r="G541" s="1" t="s">
        <v>9394</v>
      </c>
      <c r="H541" s="1" t="s">
        <v>9395</v>
      </c>
      <c r="I541" s="1" t="s">
        <v>9396</v>
      </c>
      <c r="J541" s="3" t="s">
        <v>9397</v>
      </c>
      <c r="K541" s="1" t="s">
        <v>6059</v>
      </c>
      <c r="L541" s="1" t="s">
        <v>14</v>
      </c>
    </row>
    <row r="542" spans="1:12" ht="15.75" customHeight="1">
      <c r="A542" s="11">
        <v>705</v>
      </c>
      <c r="B542" s="1" t="s">
        <v>9398</v>
      </c>
      <c r="C542" s="1" t="s">
        <v>9399</v>
      </c>
      <c r="D542" s="2">
        <v>37029</v>
      </c>
      <c r="E542" s="2">
        <v>36664</v>
      </c>
      <c r="F542" s="1" t="s">
        <v>9400</v>
      </c>
      <c r="G542" s="1" t="s">
        <v>9401</v>
      </c>
      <c r="H542" s="1" t="s">
        <v>9402</v>
      </c>
      <c r="I542" s="1" t="s">
        <v>9403</v>
      </c>
      <c r="J542" s="3" t="s">
        <v>9404</v>
      </c>
      <c r="K542" s="1" t="s">
        <v>6095</v>
      </c>
      <c r="L542" s="1" t="s">
        <v>14</v>
      </c>
    </row>
    <row r="543" spans="1:12" ht="15.75" customHeight="1">
      <c r="A543" s="11">
        <v>706</v>
      </c>
      <c r="B543" s="1" t="s">
        <v>9405</v>
      </c>
      <c r="C543" s="1" t="s">
        <v>9406</v>
      </c>
      <c r="D543" s="2">
        <v>42458</v>
      </c>
      <c r="E543" s="2">
        <v>42458</v>
      </c>
      <c r="F543" s="1" t="s">
        <v>9407</v>
      </c>
      <c r="G543" s="1" t="s">
        <v>9408</v>
      </c>
      <c r="H543" s="1" t="s">
        <v>9409</v>
      </c>
      <c r="I543" s="1" t="s">
        <v>9410</v>
      </c>
      <c r="J543" s="3" t="s">
        <v>9411</v>
      </c>
      <c r="K543" s="1" t="s">
        <v>6059</v>
      </c>
      <c r="L543" s="1" t="s">
        <v>14</v>
      </c>
    </row>
    <row r="544" spans="1:12" ht="15.75" customHeight="1">
      <c r="A544" s="11">
        <v>707</v>
      </c>
      <c r="B544" s="1" t="s">
        <v>9412</v>
      </c>
      <c r="C544" s="1" t="s">
        <v>9413</v>
      </c>
      <c r="D544" s="2">
        <v>37411</v>
      </c>
      <c r="E544" s="2">
        <v>36500</v>
      </c>
      <c r="F544" s="1" t="s">
        <v>8945</v>
      </c>
      <c r="G544" s="1" t="s">
        <v>9414</v>
      </c>
      <c r="H544" s="1" t="s">
        <v>9415</v>
      </c>
      <c r="I544" s="1" t="s">
        <v>9415</v>
      </c>
      <c r="J544" s="3" t="s">
        <v>9416</v>
      </c>
      <c r="K544" s="1" t="s">
        <v>6095</v>
      </c>
      <c r="L544" s="1" t="s">
        <v>14</v>
      </c>
    </row>
    <row r="545" spans="1:12" ht="15.75" customHeight="1">
      <c r="A545" s="11">
        <v>708</v>
      </c>
      <c r="B545" s="1" t="s">
        <v>9417</v>
      </c>
      <c r="C545" s="1" t="s">
        <v>9418</v>
      </c>
      <c r="D545" s="2">
        <v>37736</v>
      </c>
      <c r="E545" s="2">
        <v>37736</v>
      </c>
      <c r="F545" s="1" t="s">
        <v>9419</v>
      </c>
      <c r="G545" s="1" t="s">
        <v>9420</v>
      </c>
      <c r="H545" s="1" t="s">
        <v>9421</v>
      </c>
      <c r="I545" s="1" t="s">
        <v>9421</v>
      </c>
      <c r="J545" s="3" t="s">
        <v>9422</v>
      </c>
      <c r="K545" s="1" t="s">
        <v>6095</v>
      </c>
      <c r="L545" s="1" t="s">
        <v>14</v>
      </c>
    </row>
    <row r="546" spans="1:12" ht="15.75" customHeight="1">
      <c r="A546" s="11">
        <v>709</v>
      </c>
      <c r="B546" s="1" t="s">
        <v>9423</v>
      </c>
      <c r="C546" s="1" t="s">
        <v>9424</v>
      </c>
      <c r="D546" s="2">
        <v>34345</v>
      </c>
      <c r="E546" s="2">
        <v>34345</v>
      </c>
      <c r="F546" s="1" t="s">
        <v>9425</v>
      </c>
      <c r="G546" s="1" t="s">
        <v>9426</v>
      </c>
      <c r="H546" s="1" t="s">
        <v>9427</v>
      </c>
      <c r="I546" s="1" t="s">
        <v>9428</v>
      </c>
      <c r="J546" s="3" t="s">
        <v>9429</v>
      </c>
      <c r="K546" s="1" t="s">
        <v>6095</v>
      </c>
      <c r="L546" s="1" t="s">
        <v>14</v>
      </c>
    </row>
    <row r="547" spans="1:12" ht="15.75" customHeight="1">
      <c r="A547" s="11">
        <v>710</v>
      </c>
      <c r="B547" s="1" t="s">
        <v>9430</v>
      </c>
      <c r="C547" s="1" t="s">
        <v>9431</v>
      </c>
      <c r="D547" s="2">
        <v>35929</v>
      </c>
      <c r="E547" s="2">
        <v>35586</v>
      </c>
      <c r="F547" s="1" t="s">
        <v>9432</v>
      </c>
      <c r="G547" s="1" t="s">
        <v>9433</v>
      </c>
      <c r="H547" s="1" t="s">
        <v>6472</v>
      </c>
      <c r="I547" s="1" t="s">
        <v>9434</v>
      </c>
      <c r="J547" s="3" t="s">
        <v>9435</v>
      </c>
      <c r="K547" s="1" t="s">
        <v>6095</v>
      </c>
      <c r="L547" s="1" t="s">
        <v>14</v>
      </c>
    </row>
    <row r="548" spans="1:12" ht="15.75" customHeight="1">
      <c r="A548" s="11">
        <v>711</v>
      </c>
      <c r="B548" s="1" t="s">
        <v>9436</v>
      </c>
      <c r="C548" s="1" t="s">
        <v>9437</v>
      </c>
      <c r="D548" s="2">
        <v>37119</v>
      </c>
      <c r="E548" s="2">
        <v>36109</v>
      </c>
      <c r="F548" s="1" t="s">
        <v>9438</v>
      </c>
      <c r="G548" s="1" t="s">
        <v>9439</v>
      </c>
      <c r="H548" s="1" t="s">
        <v>6337</v>
      </c>
      <c r="I548" s="1" t="s">
        <v>9440</v>
      </c>
      <c r="J548" s="3" t="s">
        <v>9441</v>
      </c>
      <c r="K548" s="1" t="s">
        <v>6095</v>
      </c>
      <c r="L548" s="1" t="s">
        <v>14</v>
      </c>
    </row>
    <row r="549" spans="1:12" ht="15.75" customHeight="1">
      <c r="A549" s="11">
        <v>712</v>
      </c>
      <c r="B549" s="1" t="s">
        <v>9442</v>
      </c>
      <c r="C549" s="1" t="s">
        <v>9443</v>
      </c>
      <c r="D549" s="2">
        <v>36207</v>
      </c>
      <c r="E549" s="2">
        <v>36207</v>
      </c>
      <c r="F549" s="1" t="s">
        <v>9444</v>
      </c>
      <c r="G549" s="1" t="s">
        <v>9445</v>
      </c>
      <c r="H549" s="1" t="s">
        <v>9446</v>
      </c>
      <c r="I549" s="1" t="s">
        <v>9447</v>
      </c>
      <c r="J549" s="3" t="s">
        <v>9448</v>
      </c>
      <c r="K549" s="1" t="s">
        <v>6095</v>
      </c>
      <c r="L549" s="1" t="s">
        <v>14</v>
      </c>
    </row>
    <row r="550" spans="1:12" ht="15.75" customHeight="1">
      <c r="A550" s="11">
        <v>713</v>
      </c>
      <c r="B550" s="1" t="s">
        <v>9449</v>
      </c>
      <c r="C550" s="1" t="s">
        <v>9450</v>
      </c>
      <c r="D550" s="2">
        <v>38240</v>
      </c>
      <c r="E550" s="2">
        <v>36124</v>
      </c>
      <c r="F550" s="1" t="s">
        <v>8440</v>
      </c>
      <c r="G550" s="1" t="s">
        <v>9451</v>
      </c>
      <c r="H550" s="1" t="s">
        <v>8443</v>
      </c>
      <c r="I550" s="1" t="s">
        <v>8443</v>
      </c>
      <c r="J550" s="3" t="s">
        <v>9452</v>
      </c>
      <c r="K550" s="1" t="s">
        <v>6095</v>
      </c>
      <c r="L550" s="1" t="s">
        <v>14</v>
      </c>
    </row>
    <row r="551" spans="1:12" ht="15.75" customHeight="1">
      <c r="A551" s="11">
        <v>714</v>
      </c>
      <c r="B551" s="1" t="s">
        <v>9453</v>
      </c>
      <c r="C551" s="1" t="s">
        <v>9454</v>
      </c>
      <c r="D551" s="2">
        <v>40963</v>
      </c>
      <c r="E551" s="2">
        <v>40963</v>
      </c>
      <c r="F551" s="1" t="s">
        <v>8206</v>
      </c>
      <c r="G551" s="1" t="s">
        <v>9455</v>
      </c>
      <c r="H551" s="1" t="s">
        <v>9456</v>
      </c>
      <c r="I551" s="1" t="s">
        <v>9457</v>
      </c>
      <c r="J551" s="3" t="s">
        <v>9458</v>
      </c>
      <c r="K551" s="1" t="s">
        <v>6059</v>
      </c>
      <c r="L551" s="1" t="s">
        <v>14</v>
      </c>
    </row>
    <row r="552" spans="1:12" ht="15.75" customHeight="1">
      <c r="A552" s="11">
        <v>715</v>
      </c>
      <c r="B552" s="1" t="s">
        <v>9459</v>
      </c>
      <c r="C552" s="1" t="s">
        <v>9460</v>
      </c>
      <c r="D552" s="2">
        <v>41643</v>
      </c>
      <c r="E552" s="2">
        <v>41643</v>
      </c>
      <c r="F552" s="1" t="s">
        <v>9461</v>
      </c>
      <c r="G552" s="1" t="s">
        <v>9462</v>
      </c>
      <c r="H552" s="1" t="s">
        <v>9463</v>
      </c>
      <c r="I552" s="1" t="s">
        <v>9463</v>
      </c>
      <c r="J552" s="3" t="s">
        <v>9464</v>
      </c>
      <c r="K552" s="1" t="s">
        <v>6059</v>
      </c>
      <c r="L552" s="1" t="s">
        <v>14</v>
      </c>
    </row>
    <row r="553" spans="1:12" ht="15.75" customHeight="1">
      <c r="A553" s="11">
        <v>716</v>
      </c>
      <c r="B553" s="1" t="s">
        <v>9465</v>
      </c>
      <c r="C553" s="1" t="s">
        <v>9466</v>
      </c>
      <c r="D553" s="2">
        <v>34156</v>
      </c>
      <c r="E553" s="2">
        <v>33792</v>
      </c>
      <c r="F553" s="12" t="s">
        <v>9467</v>
      </c>
      <c r="G553" s="13"/>
      <c r="H553" s="1" t="s">
        <v>9468</v>
      </c>
      <c r="I553" s="1" t="s">
        <v>9469</v>
      </c>
      <c r="J553" s="3" t="s">
        <v>9470</v>
      </c>
      <c r="K553" s="1" t="s">
        <v>6095</v>
      </c>
      <c r="L553" s="1" t="s">
        <v>14</v>
      </c>
    </row>
    <row r="554" spans="1:12" ht="15.75" customHeight="1">
      <c r="A554" s="11">
        <v>717</v>
      </c>
      <c r="B554" s="1" t="s">
        <v>9471</v>
      </c>
      <c r="C554" s="1" t="s">
        <v>9472</v>
      </c>
      <c r="D554" s="2">
        <v>38016</v>
      </c>
      <c r="E554" s="2">
        <v>37652</v>
      </c>
      <c r="F554" s="12" t="s">
        <v>9473</v>
      </c>
      <c r="G554" s="13"/>
      <c r="H554" s="1" t="s">
        <v>9474</v>
      </c>
      <c r="I554" s="1" t="s">
        <v>9475</v>
      </c>
      <c r="J554" s="3" t="s">
        <v>9476</v>
      </c>
      <c r="K554" s="1" t="s">
        <v>6095</v>
      </c>
      <c r="L554" s="1" t="s">
        <v>14</v>
      </c>
    </row>
    <row r="555" spans="1:12" ht="15.75" customHeight="1">
      <c r="A555" s="11">
        <v>718</v>
      </c>
      <c r="B555" s="1" t="s">
        <v>9477</v>
      </c>
      <c r="C555" s="1" t="s">
        <v>9478</v>
      </c>
      <c r="D555" s="2">
        <v>34885</v>
      </c>
      <c r="E555" s="2">
        <v>34885</v>
      </c>
      <c r="F555" s="1" t="s">
        <v>9479</v>
      </c>
      <c r="G555" s="1" t="s">
        <v>9480</v>
      </c>
      <c r="H555" s="1" t="s">
        <v>9481</v>
      </c>
      <c r="I555" s="1" t="s">
        <v>9482</v>
      </c>
      <c r="J555" s="3" t="s">
        <v>9483</v>
      </c>
      <c r="K555" s="1" t="s">
        <v>6059</v>
      </c>
      <c r="L555" s="1" t="s">
        <v>14</v>
      </c>
    </row>
    <row r="556" spans="1:12" ht="15.75" customHeight="1">
      <c r="A556" s="11">
        <v>719</v>
      </c>
      <c r="B556" s="1" t="s">
        <v>9484</v>
      </c>
      <c r="C556" s="1" t="s">
        <v>9485</v>
      </c>
      <c r="D556" s="2">
        <v>40534</v>
      </c>
      <c r="E556" s="2">
        <v>40352</v>
      </c>
      <c r="F556" s="12" t="s">
        <v>9223</v>
      </c>
      <c r="G556" s="13"/>
      <c r="H556" s="1" t="s">
        <v>9486</v>
      </c>
      <c r="I556" s="1" t="s">
        <v>9487</v>
      </c>
      <c r="J556" s="3" t="s">
        <v>9488</v>
      </c>
      <c r="K556" s="1" t="s">
        <v>6059</v>
      </c>
      <c r="L556" s="1" t="s">
        <v>14</v>
      </c>
    </row>
    <row r="557" spans="1:12" ht="15.75" customHeight="1">
      <c r="A557" s="11">
        <v>720</v>
      </c>
      <c r="B557" s="1" t="s">
        <v>9489</v>
      </c>
      <c r="C557" s="1" t="s">
        <v>9490</v>
      </c>
      <c r="D557" s="2">
        <v>39077</v>
      </c>
      <c r="E557" s="2">
        <v>39077</v>
      </c>
      <c r="F557" s="1" t="s">
        <v>8133</v>
      </c>
      <c r="G557" s="1" t="s">
        <v>9491</v>
      </c>
      <c r="H557" s="1" t="s">
        <v>9492</v>
      </c>
      <c r="I557" s="1" t="s">
        <v>9493</v>
      </c>
      <c r="J557" s="3" t="s">
        <v>9494</v>
      </c>
      <c r="K557" s="1" t="s">
        <v>6059</v>
      </c>
      <c r="L557" s="1" t="s">
        <v>14</v>
      </c>
    </row>
    <row r="558" spans="1:12" ht="15.75" customHeight="1">
      <c r="A558" s="11">
        <v>721</v>
      </c>
      <c r="B558" s="1" t="s">
        <v>9495</v>
      </c>
      <c r="C558" s="1" t="s">
        <v>9496</v>
      </c>
      <c r="D558" s="2">
        <v>37049</v>
      </c>
      <c r="E558" s="2">
        <v>37049</v>
      </c>
      <c r="F558" s="1" t="s">
        <v>9497</v>
      </c>
      <c r="G558" s="1" t="s">
        <v>9498</v>
      </c>
      <c r="H558" s="1" t="s">
        <v>9499</v>
      </c>
      <c r="I558" s="1" t="s">
        <v>9499</v>
      </c>
      <c r="J558" s="3" t="s">
        <v>9500</v>
      </c>
      <c r="K558" s="1" t="s">
        <v>6095</v>
      </c>
      <c r="L558" s="1" t="s">
        <v>14</v>
      </c>
    </row>
    <row r="559" spans="1:12" ht="15.75" customHeight="1">
      <c r="A559" s="11">
        <v>722</v>
      </c>
      <c r="B559" s="1" t="s">
        <v>9501</v>
      </c>
      <c r="C559" s="1" t="s">
        <v>9502</v>
      </c>
      <c r="D559" s="2">
        <v>38037</v>
      </c>
      <c r="E559" s="2">
        <v>37672</v>
      </c>
      <c r="F559" s="1" t="s">
        <v>9503</v>
      </c>
      <c r="G559" s="1" t="s">
        <v>9504</v>
      </c>
      <c r="H559" s="1" t="s">
        <v>6749</v>
      </c>
      <c r="I559" s="1" t="s">
        <v>9505</v>
      </c>
      <c r="J559" s="3" t="s">
        <v>9506</v>
      </c>
      <c r="K559" s="1" t="s">
        <v>6059</v>
      </c>
      <c r="L559" s="1" t="s">
        <v>14</v>
      </c>
    </row>
    <row r="560" spans="1:12" ht="15.75" customHeight="1">
      <c r="A560" s="11">
        <v>723</v>
      </c>
      <c r="B560" s="1" t="s">
        <v>9507</v>
      </c>
      <c r="C560" s="1" t="s">
        <v>9508</v>
      </c>
      <c r="D560" s="2">
        <v>30153</v>
      </c>
      <c r="E560" s="2">
        <v>30153</v>
      </c>
      <c r="F560" s="1" t="s">
        <v>9270</v>
      </c>
      <c r="G560" s="1" t="s">
        <v>9509</v>
      </c>
      <c r="H560" s="1" t="s">
        <v>8940</v>
      </c>
      <c r="I560" s="1" t="s">
        <v>8941</v>
      </c>
      <c r="J560" s="3" t="s">
        <v>9510</v>
      </c>
      <c r="K560" s="1" t="s">
        <v>6095</v>
      </c>
      <c r="L560" s="1" t="s">
        <v>14</v>
      </c>
    </row>
    <row r="561" spans="1:12" ht="15.75" customHeight="1">
      <c r="A561" s="11">
        <v>724</v>
      </c>
      <c r="B561" s="1" t="s">
        <v>9511</v>
      </c>
      <c r="C561" s="1" t="s">
        <v>9512</v>
      </c>
      <c r="D561" s="2">
        <v>30637</v>
      </c>
      <c r="E561" s="2">
        <v>30637</v>
      </c>
      <c r="F561" s="12" t="s">
        <v>8201</v>
      </c>
      <c r="G561" s="13"/>
      <c r="H561" s="1" t="s">
        <v>9513</v>
      </c>
      <c r="I561" s="1" t="s">
        <v>9514</v>
      </c>
      <c r="J561" s="3" t="s">
        <v>9515</v>
      </c>
      <c r="K561" s="1" t="s">
        <v>6059</v>
      </c>
      <c r="L561" s="1" t="s">
        <v>14</v>
      </c>
    </row>
    <row r="562" spans="1:12" ht="15.75" customHeight="1">
      <c r="A562" s="11">
        <v>725</v>
      </c>
      <c r="B562" s="1" t="s">
        <v>9516</v>
      </c>
      <c r="C562" s="1" t="s">
        <v>9517</v>
      </c>
      <c r="D562" s="2">
        <v>39530</v>
      </c>
      <c r="E562" s="2">
        <v>39530</v>
      </c>
      <c r="F562" s="1" t="s">
        <v>9518</v>
      </c>
      <c r="G562" s="1" t="s">
        <v>9519</v>
      </c>
      <c r="H562" s="1" t="s">
        <v>9520</v>
      </c>
      <c r="I562" s="1" t="s">
        <v>9521</v>
      </c>
      <c r="J562" s="3" t="s">
        <v>9522</v>
      </c>
      <c r="K562" s="1" t="s">
        <v>6059</v>
      </c>
      <c r="L562" s="1" t="s">
        <v>14</v>
      </c>
    </row>
    <row r="563" spans="1:12" ht="15.75" customHeight="1">
      <c r="A563" s="11">
        <v>726</v>
      </c>
      <c r="B563" s="1" t="s">
        <v>9523</v>
      </c>
      <c r="C563" s="1" t="s">
        <v>9524</v>
      </c>
      <c r="D563" s="2">
        <v>31750</v>
      </c>
      <c r="E563" s="2">
        <v>31385</v>
      </c>
      <c r="F563" s="12" t="s">
        <v>8580</v>
      </c>
      <c r="G563" s="13"/>
      <c r="H563" s="1" t="s">
        <v>9525</v>
      </c>
      <c r="I563" s="1" t="s">
        <v>9525</v>
      </c>
      <c r="J563" s="3" t="s">
        <v>9526</v>
      </c>
      <c r="K563" s="1" t="s">
        <v>6059</v>
      </c>
      <c r="L563" s="1" t="s">
        <v>14</v>
      </c>
    </row>
    <row r="564" spans="1:12" ht="15.75" customHeight="1">
      <c r="A564" s="11">
        <v>727</v>
      </c>
      <c r="B564" s="1" t="s">
        <v>9527</v>
      </c>
      <c r="C564" s="1" t="s">
        <v>9528</v>
      </c>
      <c r="D564" s="2">
        <v>33695</v>
      </c>
      <c r="E564" s="2">
        <v>33695</v>
      </c>
      <c r="F564" s="12" t="s">
        <v>9529</v>
      </c>
      <c r="G564" s="13"/>
      <c r="H564" s="1" t="s">
        <v>9530</v>
      </c>
      <c r="I564" s="1" t="s">
        <v>9531</v>
      </c>
      <c r="J564" s="3" t="s">
        <v>9532</v>
      </c>
      <c r="K564" s="1" t="s">
        <v>6059</v>
      </c>
      <c r="L564" s="1" t="s">
        <v>14</v>
      </c>
    </row>
    <row r="565" spans="1:12" ht="15.75" customHeight="1">
      <c r="A565" s="11">
        <v>728</v>
      </c>
      <c r="B565" s="1" t="s">
        <v>9533</v>
      </c>
      <c r="C565" s="1" t="s">
        <v>9534</v>
      </c>
      <c r="D565" s="2">
        <v>39413</v>
      </c>
      <c r="E565" s="2">
        <v>39413</v>
      </c>
      <c r="F565" s="1" t="s">
        <v>9535</v>
      </c>
      <c r="G565" s="1" t="s">
        <v>9536</v>
      </c>
      <c r="H565" s="1" t="s">
        <v>9537</v>
      </c>
      <c r="I565" s="1" t="s">
        <v>9538</v>
      </c>
      <c r="J565" s="3" t="s">
        <v>9539</v>
      </c>
      <c r="K565" s="1" t="s">
        <v>6059</v>
      </c>
      <c r="L565" s="1" t="s">
        <v>14</v>
      </c>
    </row>
    <row r="566" spans="1:12" ht="15.75" customHeight="1">
      <c r="A566" s="11">
        <v>730</v>
      </c>
      <c r="B566" s="1" t="s">
        <v>9540</v>
      </c>
      <c r="C566" s="1" t="s">
        <v>9541</v>
      </c>
      <c r="D566" s="2">
        <v>32560</v>
      </c>
      <c r="E566" s="2">
        <v>32249</v>
      </c>
      <c r="F566" s="1" t="s">
        <v>9542</v>
      </c>
      <c r="G566" s="1" t="s">
        <v>9543</v>
      </c>
      <c r="H566" s="1" t="s">
        <v>9544</v>
      </c>
      <c r="I566" s="1" t="s">
        <v>9545</v>
      </c>
      <c r="J566" s="3" t="s">
        <v>9546</v>
      </c>
      <c r="K566" s="1" t="s">
        <v>6095</v>
      </c>
      <c r="L566" s="1" t="s">
        <v>14</v>
      </c>
    </row>
    <row r="567" spans="1:12" ht="15.75" customHeight="1">
      <c r="A567" s="11">
        <v>731</v>
      </c>
      <c r="B567" s="1" t="s">
        <v>9547</v>
      </c>
      <c r="C567" s="1" t="s">
        <v>9548</v>
      </c>
      <c r="D567" s="2">
        <v>36466</v>
      </c>
      <c r="E567" s="2">
        <v>36350</v>
      </c>
      <c r="F567" s="12" t="s">
        <v>8521</v>
      </c>
      <c r="G567" s="13"/>
      <c r="H567" s="1" t="s">
        <v>9549</v>
      </c>
      <c r="I567" s="1" t="s">
        <v>9550</v>
      </c>
      <c r="J567" s="3" t="s">
        <v>9551</v>
      </c>
      <c r="K567" s="1" t="s">
        <v>6059</v>
      </c>
      <c r="L567" s="1" t="s">
        <v>14</v>
      </c>
    </row>
    <row r="568" spans="1:12" ht="15.75" customHeight="1">
      <c r="A568" s="11">
        <v>732</v>
      </c>
      <c r="B568" s="1" t="s">
        <v>9552</v>
      </c>
      <c r="C568" s="1" t="s">
        <v>9553</v>
      </c>
      <c r="D568" s="2">
        <v>35583</v>
      </c>
      <c r="E568" s="2">
        <v>35219</v>
      </c>
      <c r="F568" s="1" t="s">
        <v>9346</v>
      </c>
      <c r="G568" s="1" t="s">
        <v>9554</v>
      </c>
      <c r="H568" s="1" t="s">
        <v>6214</v>
      </c>
      <c r="I568" s="1" t="s">
        <v>9555</v>
      </c>
      <c r="J568" s="3" t="s">
        <v>9556</v>
      </c>
      <c r="K568" s="1" t="s">
        <v>6095</v>
      </c>
      <c r="L568" s="1" t="s">
        <v>14</v>
      </c>
    </row>
    <row r="569" spans="1:12" ht="15.75" customHeight="1">
      <c r="A569" s="11">
        <v>733</v>
      </c>
      <c r="B569" s="1" t="s">
        <v>9557</v>
      </c>
      <c r="C569" s="1" t="s">
        <v>9558</v>
      </c>
      <c r="D569" s="2">
        <v>38407</v>
      </c>
      <c r="E569" s="2">
        <v>38407</v>
      </c>
      <c r="F569" s="1" t="s">
        <v>9559</v>
      </c>
      <c r="G569" s="1" t="s">
        <v>9560</v>
      </c>
      <c r="H569" s="1" t="s">
        <v>9561</v>
      </c>
      <c r="I569" s="1" t="s">
        <v>9562</v>
      </c>
      <c r="J569" s="3" t="s">
        <v>9563</v>
      </c>
      <c r="K569" s="1" t="s">
        <v>6059</v>
      </c>
      <c r="L569" s="1" t="s">
        <v>14</v>
      </c>
    </row>
    <row r="570" spans="1:12" ht="15.75" customHeight="1">
      <c r="A570" s="11">
        <v>734</v>
      </c>
      <c r="B570" s="1" t="s">
        <v>9564</v>
      </c>
      <c r="C570" s="1" t="s">
        <v>9565</v>
      </c>
      <c r="D570" s="2">
        <v>28445</v>
      </c>
      <c r="E570" s="2">
        <v>28445</v>
      </c>
      <c r="F570" s="1" t="s">
        <v>8580</v>
      </c>
      <c r="G570" s="1" t="s">
        <v>9566</v>
      </c>
      <c r="H570" s="1" t="s">
        <v>9567</v>
      </c>
      <c r="I570" s="1" t="s">
        <v>9568</v>
      </c>
      <c r="J570" s="3" t="s">
        <v>9569</v>
      </c>
      <c r="K570" s="1" t="s">
        <v>6059</v>
      </c>
      <c r="L570" s="1" t="s">
        <v>14</v>
      </c>
    </row>
    <row r="571" spans="1:12" ht="15.75" customHeight="1">
      <c r="A571" s="11">
        <v>735</v>
      </c>
      <c r="B571" s="1" t="s">
        <v>9570</v>
      </c>
      <c r="C571" s="1" t="s">
        <v>9571</v>
      </c>
      <c r="D571" s="2">
        <v>33472</v>
      </c>
      <c r="E571" s="2">
        <v>33123</v>
      </c>
      <c r="F571" s="12" t="s">
        <v>9572</v>
      </c>
      <c r="G571" s="13"/>
      <c r="H571" s="1" t="s">
        <v>9573</v>
      </c>
      <c r="I571" s="1" t="s">
        <v>9573</v>
      </c>
      <c r="J571" s="3" t="s">
        <v>9574</v>
      </c>
      <c r="K571" s="1" t="s">
        <v>6095</v>
      </c>
      <c r="L571" s="1" t="s">
        <v>14</v>
      </c>
    </row>
    <row r="572" spans="1:12" ht="15.75" customHeight="1">
      <c r="A572" s="11">
        <v>736</v>
      </c>
      <c r="B572" s="1" t="s">
        <v>9575</v>
      </c>
      <c r="C572" s="1" t="s">
        <v>9576</v>
      </c>
      <c r="D572" s="2">
        <v>33529</v>
      </c>
      <c r="E572" s="2">
        <v>33505</v>
      </c>
      <c r="F572" s="12" t="s">
        <v>9577</v>
      </c>
      <c r="G572" s="13"/>
      <c r="H572" s="1" t="s">
        <v>9578</v>
      </c>
      <c r="I572" s="1" t="s">
        <v>9579</v>
      </c>
      <c r="J572" s="3" t="s">
        <v>9580</v>
      </c>
      <c r="K572" s="1" t="s">
        <v>6059</v>
      </c>
      <c r="L572" s="1" t="s">
        <v>14</v>
      </c>
    </row>
    <row r="573" spans="1:12" ht="15.75" customHeight="1">
      <c r="A573" s="11">
        <v>737</v>
      </c>
      <c r="B573" s="1" t="s">
        <v>9581</v>
      </c>
      <c r="C573" s="1" t="s">
        <v>9582</v>
      </c>
      <c r="D573" s="2">
        <v>37012</v>
      </c>
      <c r="E573" s="2">
        <v>37012</v>
      </c>
      <c r="F573" s="1" t="s">
        <v>6747</v>
      </c>
      <c r="G573" s="1" t="s">
        <v>9583</v>
      </c>
      <c r="H573" s="1" t="s">
        <v>9584</v>
      </c>
      <c r="I573" s="1" t="s">
        <v>9585</v>
      </c>
      <c r="J573" s="3" t="s">
        <v>9586</v>
      </c>
      <c r="K573" s="1" t="s">
        <v>6095</v>
      </c>
      <c r="L573" s="1" t="s">
        <v>14</v>
      </c>
    </row>
    <row r="574" spans="1:12" ht="15.75" customHeight="1">
      <c r="A574" s="11">
        <v>738</v>
      </c>
      <c r="B574" s="1" t="s">
        <v>9587</v>
      </c>
      <c r="C574" s="1" t="s">
        <v>9588</v>
      </c>
      <c r="D574" s="2">
        <v>41831</v>
      </c>
      <c r="E574" s="2">
        <v>37736</v>
      </c>
      <c r="F574" s="1" t="s">
        <v>7879</v>
      </c>
      <c r="G574" s="1" t="s">
        <v>9589</v>
      </c>
      <c r="H574" s="1" t="s">
        <v>9590</v>
      </c>
      <c r="I574" s="1" t="s">
        <v>9591</v>
      </c>
      <c r="J574" s="3" t="s">
        <v>9592</v>
      </c>
      <c r="K574" s="1" t="s">
        <v>6095</v>
      </c>
      <c r="L574" s="1" t="s">
        <v>14</v>
      </c>
    </row>
    <row r="575" spans="1:12" ht="15.75" customHeight="1">
      <c r="A575" s="11">
        <v>739</v>
      </c>
      <c r="B575" s="1" t="s">
        <v>9593</v>
      </c>
      <c r="C575" s="1" t="s">
        <v>9594</v>
      </c>
      <c r="D575" s="2">
        <v>37774</v>
      </c>
      <c r="E575" s="2">
        <v>37774</v>
      </c>
      <c r="F575" s="12" t="s">
        <v>9595</v>
      </c>
      <c r="G575" s="13"/>
      <c r="H575" s="1" t="s">
        <v>9596</v>
      </c>
      <c r="I575" s="1" t="s">
        <v>9597</v>
      </c>
      <c r="J575" s="3" t="s">
        <v>9598</v>
      </c>
      <c r="K575" s="1" t="s">
        <v>6059</v>
      </c>
      <c r="L575" s="1" t="s">
        <v>14</v>
      </c>
    </row>
    <row r="576" spans="1:12" ht="15.75" customHeight="1">
      <c r="A576" s="11">
        <v>740</v>
      </c>
      <c r="B576" s="1" t="s">
        <v>9599</v>
      </c>
      <c r="C576" s="1" t="s">
        <v>9600</v>
      </c>
      <c r="D576" s="2">
        <v>41046</v>
      </c>
      <c r="E576" s="2">
        <v>41046</v>
      </c>
      <c r="F576" s="12" t="s">
        <v>9601</v>
      </c>
      <c r="G576" s="13"/>
      <c r="H576" s="1" t="s">
        <v>9602</v>
      </c>
      <c r="I576" s="1" t="s">
        <v>9603</v>
      </c>
      <c r="J576" s="3" t="s">
        <v>9604</v>
      </c>
      <c r="K576" s="1" t="s">
        <v>6059</v>
      </c>
      <c r="L576" s="1" t="s">
        <v>14</v>
      </c>
    </row>
    <row r="577" spans="1:12" ht="15.75" customHeight="1">
      <c r="A577" s="11">
        <v>741</v>
      </c>
      <c r="B577" s="1" t="s">
        <v>9605</v>
      </c>
      <c r="C577" s="1" t="s">
        <v>9606</v>
      </c>
      <c r="D577" s="2">
        <v>35975</v>
      </c>
      <c r="E577" s="2">
        <v>35619</v>
      </c>
      <c r="F577" s="1" t="s">
        <v>8268</v>
      </c>
      <c r="G577" s="1" t="s">
        <v>9607</v>
      </c>
      <c r="H577" s="1" t="s">
        <v>9608</v>
      </c>
      <c r="I577" s="1" t="s">
        <v>9609</v>
      </c>
      <c r="J577" s="3" t="s">
        <v>9610</v>
      </c>
      <c r="K577" s="1" t="s">
        <v>6095</v>
      </c>
      <c r="L577" s="1" t="s">
        <v>14</v>
      </c>
    </row>
    <row r="578" spans="1:12" ht="15.75" customHeight="1">
      <c r="A578" s="11">
        <v>742</v>
      </c>
      <c r="B578" s="1" t="s">
        <v>9611</v>
      </c>
      <c r="C578" s="1" t="s">
        <v>9612</v>
      </c>
      <c r="D578" s="2">
        <v>36294</v>
      </c>
      <c r="E578" s="2">
        <v>36294</v>
      </c>
      <c r="F578" s="1" t="s">
        <v>9613</v>
      </c>
      <c r="G578" s="1" t="s">
        <v>9614</v>
      </c>
      <c r="H578" s="1" t="s">
        <v>9615</v>
      </c>
      <c r="I578" s="1" t="s">
        <v>9616</v>
      </c>
      <c r="J578" s="3" t="s">
        <v>9617</v>
      </c>
      <c r="K578" s="1" t="s">
        <v>6059</v>
      </c>
      <c r="L578" s="1" t="s">
        <v>14</v>
      </c>
    </row>
    <row r="579" spans="1:12" ht="15.75" customHeight="1">
      <c r="A579" s="11">
        <v>743</v>
      </c>
      <c r="B579" s="1" t="s">
        <v>9618</v>
      </c>
      <c r="C579" s="1" t="s">
        <v>9619</v>
      </c>
      <c r="D579" s="2">
        <v>30175</v>
      </c>
      <c r="E579" s="2">
        <v>29811</v>
      </c>
      <c r="F579" s="12" t="s">
        <v>9620</v>
      </c>
      <c r="G579" s="13"/>
      <c r="H579" s="1" t="s">
        <v>8322</v>
      </c>
      <c r="I579" s="1" t="s">
        <v>8323</v>
      </c>
      <c r="J579" s="3" t="s">
        <v>9621</v>
      </c>
      <c r="K579" s="1" t="s">
        <v>6059</v>
      </c>
      <c r="L579" s="1" t="s">
        <v>14</v>
      </c>
    </row>
    <row r="580" spans="1:12" ht="15.75" customHeight="1">
      <c r="A580" s="11">
        <v>744</v>
      </c>
      <c r="B580" s="1" t="s">
        <v>9622</v>
      </c>
      <c r="C580" s="1" t="s">
        <v>9623</v>
      </c>
      <c r="D580" s="2">
        <v>38737</v>
      </c>
      <c r="E580" s="2">
        <v>37246</v>
      </c>
      <c r="F580" s="1" t="s">
        <v>9624</v>
      </c>
      <c r="G580" s="1" t="s">
        <v>9625</v>
      </c>
      <c r="H580" s="1" t="s">
        <v>9626</v>
      </c>
      <c r="I580" s="1" t="s">
        <v>9626</v>
      </c>
      <c r="J580" s="3" t="s">
        <v>9627</v>
      </c>
      <c r="K580" s="1" t="s">
        <v>6095</v>
      </c>
      <c r="L580" s="1" t="s">
        <v>14</v>
      </c>
    </row>
    <row r="581" spans="1:12" ht="15.75" customHeight="1">
      <c r="A581" s="11">
        <v>745</v>
      </c>
      <c r="B581" s="1" t="s">
        <v>9628</v>
      </c>
      <c r="C581" s="1" t="s">
        <v>9629</v>
      </c>
      <c r="D581" s="2">
        <v>41264</v>
      </c>
      <c r="E581" s="2">
        <v>35746</v>
      </c>
      <c r="F581" s="1" t="s">
        <v>8274</v>
      </c>
      <c r="G581" s="1" t="s">
        <v>8275</v>
      </c>
      <c r="H581" s="1" t="s">
        <v>9630</v>
      </c>
      <c r="I581" s="1" t="s">
        <v>9631</v>
      </c>
      <c r="J581" s="3" t="s">
        <v>9632</v>
      </c>
      <c r="K581" s="1" t="s">
        <v>6095</v>
      </c>
      <c r="L581" s="1" t="s">
        <v>14</v>
      </c>
    </row>
    <row r="582" spans="1:12" ht="15.75" customHeight="1">
      <c r="A582" s="11">
        <v>746</v>
      </c>
      <c r="B582" s="1" t="s">
        <v>9633</v>
      </c>
      <c r="C582" s="1" t="s">
        <v>9634</v>
      </c>
      <c r="D582" s="2">
        <v>29418</v>
      </c>
      <c r="E582" s="2">
        <v>29063</v>
      </c>
      <c r="F582" s="12" t="s">
        <v>9635</v>
      </c>
      <c r="G582" s="13"/>
      <c r="H582" s="1" t="s">
        <v>9636</v>
      </c>
      <c r="I582" s="1" t="s">
        <v>9636</v>
      </c>
      <c r="J582" s="3" t="s">
        <v>9637</v>
      </c>
      <c r="K582" s="1" t="s">
        <v>6095</v>
      </c>
      <c r="L582" s="1" t="s">
        <v>14</v>
      </c>
    </row>
    <row r="583" spans="1:12" ht="15.75" customHeight="1">
      <c r="A583" s="11">
        <v>747</v>
      </c>
      <c r="B583" s="1" t="s">
        <v>9638</v>
      </c>
      <c r="C583" s="1" t="s">
        <v>9639</v>
      </c>
      <c r="D583" s="2">
        <v>42107</v>
      </c>
      <c r="E583" s="2">
        <v>42107</v>
      </c>
      <c r="F583" s="1" t="s">
        <v>9640</v>
      </c>
      <c r="G583" s="1" t="s">
        <v>9641</v>
      </c>
      <c r="H583" s="1" t="s">
        <v>9642</v>
      </c>
      <c r="I583" s="1" t="s">
        <v>9642</v>
      </c>
      <c r="J583" s="3" t="s">
        <v>9643</v>
      </c>
      <c r="K583" s="1" t="s">
        <v>6059</v>
      </c>
      <c r="L583" s="1" t="s">
        <v>14</v>
      </c>
    </row>
    <row r="584" spans="1:12" ht="15.75" customHeight="1">
      <c r="A584" s="11">
        <v>748</v>
      </c>
      <c r="B584" s="1" t="s">
        <v>9644</v>
      </c>
      <c r="C584" s="1" t="s">
        <v>9645</v>
      </c>
      <c r="D584" s="2">
        <v>38905</v>
      </c>
      <c r="E584" s="2">
        <v>38905</v>
      </c>
      <c r="F584" s="1" t="s">
        <v>8544</v>
      </c>
      <c r="G584" s="1" t="s">
        <v>9646</v>
      </c>
      <c r="H584" s="1" t="s">
        <v>9647</v>
      </c>
      <c r="I584" s="1" t="s">
        <v>9647</v>
      </c>
      <c r="J584" s="3" t="s">
        <v>9648</v>
      </c>
      <c r="K584" s="1" t="s">
        <v>6059</v>
      </c>
      <c r="L584" s="1" t="s">
        <v>14</v>
      </c>
    </row>
    <row r="585" spans="1:12" ht="15.75" customHeight="1">
      <c r="A585" s="11">
        <v>749</v>
      </c>
      <c r="B585" s="1" t="s">
        <v>9649</v>
      </c>
      <c r="C585" s="1" t="s">
        <v>9650</v>
      </c>
      <c r="D585" s="2">
        <v>29368</v>
      </c>
      <c r="E585" s="2">
        <v>29013</v>
      </c>
      <c r="F585" s="12" t="s">
        <v>9651</v>
      </c>
      <c r="G585" s="13"/>
      <c r="H585" s="12" t="s">
        <v>8197</v>
      </c>
      <c r="I585" s="13"/>
      <c r="J585" s="3" t="s">
        <v>9652</v>
      </c>
      <c r="K585" s="1" t="s">
        <v>6059</v>
      </c>
      <c r="L585" s="1" t="s">
        <v>14</v>
      </c>
    </row>
    <row r="586" spans="1:12" ht="15.75" customHeight="1">
      <c r="A586" s="11">
        <v>750</v>
      </c>
      <c r="B586" s="1" t="s">
        <v>9653</v>
      </c>
      <c r="C586" s="1" t="s">
        <v>9654</v>
      </c>
      <c r="D586" s="2">
        <v>37865</v>
      </c>
      <c r="E586" s="2">
        <v>37504</v>
      </c>
      <c r="F586" s="12" t="s">
        <v>9655</v>
      </c>
      <c r="G586" s="13"/>
      <c r="H586" s="1" t="s">
        <v>9656</v>
      </c>
      <c r="I586" s="1" t="s">
        <v>9657</v>
      </c>
      <c r="J586" s="3" t="s">
        <v>9658</v>
      </c>
      <c r="K586" s="1" t="s">
        <v>6095</v>
      </c>
      <c r="L586" s="1" t="s">
        <v>14</v>
      </c>
    </row>
    <row r="587" spans="1:12" ht="15.75" customHeight="1">
      <c r="A587" s="11">
        <v>751</v>
      </c>
      <c r="B587" s="1" t="s">
        <v>9659</v>
      </c>
      <c r="C587" s="1" t="s">
        <v>9660</v>
      </c>
      <c r="D587" s="2">
        <v>40534</v>
      </c>
      <c r="E587" s="2">
        <v>40352</v>
      </c>
      <c r="F587" s="12" t="s">
        <v>9223</v>
      </c>
      <c r="G587" s="13"/>
      <c r="H587" s="1" t="s">
        <v>9486</v>
      </c>
      <c r="I587" s="1" t="s">
        <v>9487</v>
      </c>
      <c r="J587" s="3" t="s">
        <v>9661</v>
      </c>
      <c r="K587" s="1" t="s">
        <v>6059</v>
      </c>
      <c r="L587" s="1" t="s">
        <v>14</v>
      </c>
    </row>
    <row r="588" spans="1:12" ht="15.75" customHeight="1">
      <c r="A588" s="11">
        <v>752</v>
      </c>
      <c r="B588" s="1" t="s">
        <v>9662</v>
      </c>
      <c r="C588" s="1" t="s">
        <v>9663</v>
      </c>
      <c r="D588" s="2">
        <v>38566</v>
      </c>
      <c r="E588" s="2">
        <v>37855</v>
      </c>
      <c r="F588" s="1" t="s">
        <v>9664</v>
      </c>
      <c r="G588" s="1" t="s">
        <v>9665</v>
      </c>
      <c r="H588" s="1" t="s">
        <v>6085</v>
      </c>
      <c r="I588" s="1" t="s">
        <v>9666</v>
      </c>
      <c r="J588" s="3" t="s">
        <v>9667</v>
      </c>
      <c r="K588" s="1" t="s">
        <v>6095</v>
      </c>
      <c r="L588" s="1" t="s">
        <v>14</v>
      </c>
    </row>
    <row r="589" spans="1:12" ht="15.75" customHeight="1">
      <c r="A589" s="11">
        <v>753</v>
      </c>
      <c r="B589" s="1" t="s">
        <v>9668</v>
      </c>
      <c r="C589" s="1" t="s">
        <v>9669</v>
      </c>
      <c r="D589" s="2">
        <v>38092</v>
      </c>
      <c r="E589" s="2">
        <v>37727</v>
      </c>
      <c r="F589" s="12" t="s">
        <v>8274</v>
      </c>
      <c r="G589" s="13"/>
      <c r="H589" s="1" t="s">
        <v>9670</v>
      </c>
      <c r="I589" s="1" t="s">
        <v>8277</v>
      </c>
      <c r="J589" s="3" t="s">
        <v>9671</v>
      </c>
      <c r="K589" s="1" t="s">
        <v>6095</v>
      </c>
      <c r="L589" s="1" t="s">
        <v>14</v>
      </c>
    </row>
    <row r="590" spans="1:12" ht="15.75" customHeight="1">
      <c r="A590" s="11">
        <v>754</v>
      </c>
      <c r="B590" s="1" t="s">
        <v>9672</v>
      </c>
      <c r="C590" s="1" t="s">
        <v>9673</v>
      </c>
      <c r="D590" s="2">
        <v>40450</v>
      </c>
      <c r="E590" s="2">
        <v>40268</v>
      </c>
      <c r="F590" s="12" t="s">
        <v>9223</v>
      </c>
      <c r="G590" s="13"/>
      <c r="H590" s="1" t="s">
        <v>9674</v>
      </c>
      <c r="I590" s="1" t="s">
        <v>9675</v>
      </c>
      <c r="J590" s="3" t="s">
        <v>9676</v>
      </c>
      <c r="K590" s="1" t="s">
        <v>6059</v>
      </c>
      <c r="L590" s="1" t="s">
        <v>14</v>
      </c>
    </row>
    <row r="591" spans="1:12" ht="15.75" customHeight="1">
      <c r="A591" s="11">
        <v>755</v>
      </c>
      <c r="B591" s="1" t="s">
        <v>9677</v>
      </c>
      <c r="C591" s="1" t="s">
        <v>9678</v>
      </c>
      <c r="D591" s="2">
        <v>37161</v>
      </c>
      <c r="E591" s="2">
        <v>37161</v>
      </c>
      <c r="F591" s="1" t="s">
        <v>7879</v>
      </c>
      <c r="G591" s="1" t="s">
        <v>9679</v>
      </c>
      <c r="H591" s="1" t="s">
        <v>6337</v>
      </c>
      <c r="I591" s="1" t="s">
        <v>9680</v>
      </c>
      <c r="J591" s="3" t="s">
        <v>9681</v>
      </c>
      <c r="K591" s="1" t="s">
        <v>6095</v>
      </c>
      <c r="L591" s="1" t="s">
        <v>14</v>
      </c>
    </row>
    <row r="592" spans="1:12" ht="15.75" customHeight="1">
      <c r="A592" s="11">
        <v>756</v>
      </c>
      <c r="B592" s="1" t="s">
        <v>9682</v>
      </c>
      <c r="C592" s="1" t="s">
        <v>9683</v>
      </c>
      <c r="D592" s="2">
        <v>43108</v>
      </c>
      <c r="E592" s="2">
        <v>37281</v>
      </c>
      <c r="F592" s="1" t="s">
        <v>9684</v>
      </c>
      <c r="G592" s="1" t="s">
        <v>9685</v>
      </c>
      <c r="H592" s="1" t="s">
        <v>9686</v>
      </c>
      <c r="I592" s="1" t="s">
        <v>9687</v>
      </c>
      <c r="J592" s="3" t="s">
        <v>9688</v>
      </c>
      <c r="K592" s="1" t="s">
        <v>6095</v>
      </c>
      <c r="L592" s="1" t="s">
        <v>14</v>
      </c>
    </row>
    <row r="593" spans="1:12" ht="15.75" customHeight="1">
      <c r="A593" s="11">
        <v>757</v>
      </c>
      <c r="B593" s="1" t="s">
        <v>9689</v>
      </c>
      <c r="C593" s="1" t="s">
        <v>9690</v>
      </c>
      <c r="D593" s="2">
        <v>36063</v>
      </c>
      <c r="E593" s="2">
        <v>35881</v>
      </c>
      <c r="F593" s="12" t="s">
        <v>9691</v>
      </c>
      <c r="G593" s="13"/>
      <c r="H593" s="1" t="s">
        <v>9692</v>
      </c>
      <c r="I593" s="5"/>
      <c r="J593" s="3" t="s">
        <v>9693</v>
      </c>
      <c r="K593" s="1" t="s">
        <v>6059</v>
      </c>
      <c r="L593" s="1" t="s">
        <v>14</v>
      </c>
    </row>
    <row r="594" spans="1:12" ht="15.75" customHeight="1">
      <c r="A594" s="11">
        <v>758</v>
      </c>
      <c r="B594" s="1" t="s">
        <v>9694</v>
      </c>
      <c r="C594" s="1" t="s">
        <v>9695</v>
      </c>
      <c r="D594" s="2">
        <v>38684</v>
      </c>
      <c r="E594" s="2">
        <v>38337</v>
      </c>
      <c r="F594" s="1" t="s">
        <v>9696</v>
      </c>
      <c r="G594" s="1" t="s">
        <v>9697</v>
      </c>
      <c r="H594" s="1" t="s">
        <v>8315</v>
      </c>
      <c r="I594" s="1" t="s">
        <v>9698</v>
      </c>
      <c r="J594" s="3" t="s">
        <v>9699</v>
      </c>
      <c r="K594" s="1" t="s">
        <v>6095</v>
      </c>
      <c r="L594" s="1" t="s">
        <v>14</v>
      </c>
    </row>
    <row r="595" spans="1:12" ht="15.75" customHeight="1">
      <c r="A595" s="11">
        <v>759</v>
      </c>
      <c r="B595" s="1" t="s">
        <v>9700</v>
      </c>
      <c r="C595" s="1" t="s">
        <v>9701</v>
      </c>
      <c r="D595" s="2">
        <v>31328</v>
      </c>
      <c r="E595" s="2">
        <v>30964</v>
      </c>
      <c r="F595" s="12" t="s">
        <v>8167</v>
      </c>
      <c r="G595" s="13"/>
      <c r="H595" s="1" t="s">
        <v>9702</v>
      </c>
      <c r="I595" s="1" t="s">
        <v>9703</v>
      </c>
      <c r="J595" s="3" t="s">
        <v>9704</v>
      </c>
      <c r="K595" s="1" t="s">
        <v>6059</v>
      </c>
      <c r="L595" s="1" t="s">
        <v>14</v>
      </c>
    </row>
    <row r="596" spans="1:12" ht="15.75" customHeight="1">
      <c r="A596" s="11">
        <v>760</v>
      </c>
      <c r="B596" s="1" t="s">
        <v>9705</v>
      </c>
      <c r="C596" s="1" t="s">
        <v>9706</v>
      </c>
      <c r="D596" s="2">
        <v>30827</v>
      </c>
      <c r="E596" s="2">
        <v>30480</v>
      </c>
      <c r="F596" s="12" t="s">
        <v>8580</v>
      </c>
      <c r="G596" s="13"/>
      <c r="H596" s="1" t="s">
        <v>9707</v>
      </c>
      <c r="I596" s="1" t="s">
        <v>9708</v>
      </c>
      <c r="J596" s="3" t="s">
        <v>9709</v>
      </c>
      <c r="K596" s="1" t="s">
        <v>6059</v>
      </c>
      <c r="L596" s="1" t="s">
        <v>14</v>
      </c>
    </row>
    <row r="597" spans="1:12" ht="15.75" customHeight="1">
      <c r="A597" s="11">
        <v>761</v>
      </c>
      <c r="B597" s="1" t="s">
        <v>9710</v>
      </c>
      <c r="C597" s="1" t="s">
        <v>9711</v>
      </c>
      <c r="D597" s="2">
        <v>38247</v>
      </c>
      <c r="E597" s="2">
        <v>37882</v>
      </c>
      <c r="F597" s="12" t="s">
        <v>9712</v>
      </c>
      <c r="G597" s="13"/>
      <c r="H597" s="1" t="s">
        <v>6368</v>
      </c>
      <c r="I597" s="1" t="s">
        <v>9713</v>
      </c>
      <c r="J597" s="3" t="s">
        <v>9714</v>
      </c>
      <c r="K597" s="1" t="s">
        <v>6095</v>
      </c>
      <c r="L597" s="1" t="s">
        <v>14</v>
      </c>
    </row>
    <row r="598" spans="1:12" ht="15.75" customHeight="1">
      <c r="A598" s="11">
        <v>762</v>
      </c>
      <c r="B598" s="1" t="s">
        <v>9715</v>
      </c>
      <c r="C598" s="1" t="s">
        <v>9716</v>
      </c>
      <c r="D598" s="2">
        <v>31952</v>
      </c>
      <c r="E598" s="2">
        <v>31595</v>
      </c>
      <c r="F598" s="1" t="s">
        <v>9717</v>
      </c>
      <c r="G598" s="1" t="s">
        <v>9718</v>
      </c>
      <c r="H598" s="1" t="s">
        <v>6656</v>
      </c>
      <c r="I598" s="1" t="s">
        <v>9719</v>
      </c>
      <c r="J598" s="3" t="s">
        <v>9720</v>
      </c>
      <c r="K598" s="1" t="s">
        <v>6095</v>
      </c>
      <c r="L598" s="1" t="s">
        <v>14</v>
      </c>
    </row>
    <row r="599" spans="1:12" ht="15.75" customHeight="1">
      <c r="A599" s="11">
        <v>763</v>
      </c>
      <c r="B599" s="1" t="s">
        <v>9721</v>
      </c>
      <c r="C599" s="1" t="s">
        <v>9722</v>
      </c>
      <c r="D599" s="2">
        <v>38674</v>
      </c>
      <c r="E599" s="2">
        <v>36461</v>
      </c>
      <c r="F599" s="12" t="s">
        <v>7395</v>
      </c>
      <c r="G599" s="13"/>
      <c r="H599" s="1" t="s">
        <v>6368</v>
      </c>
      <c r="I599" s="1" t="s">
        <v>9723</v>
      </c>
      <c r="J599" s="3" t="s">
        <v>9724</v>
      </c>
      <c r="K599" s="1" t="s">
        <v>6059</v>
      </c>
      <c r="L599" s="1" t="s">
        <v>14</v>
      </c>
    </row>
    <row r="600" spans="1:12" ht="15.75" customHeight="1">
      <c r="A600" s="11">
        <v>764</v>
      </c>
      <c r="B600" s="1" t="s">
        <v>9725</v>
      </c>
      <c r="C600" s="1" t="s">
        <v>9726</v>
      </c>
      <c r="D600" s="2">
        <v>42388</v>
      </c>
      <c r="E600" s="2">
        <v>42388</v>
      </c>
      <c r="F600" s="1" t="s">
        <v>9727</v>
      </c>
      <c r="G600" s="1" t="s">
        <v>9728</v>
      </c>
      <c r="H600" s="1" t="s">
        <v>9729</v>
      </c>
      <c r="I600" s="1" t="s">
        <v>9729</v>
      </c>
      <c r="J600" s="3" t="s">
        <v>9730</v>
      </c>
      <c r="K600" s="1" t="s">
        <v>6059</v>
      </c>
      <c r="L600" s="1" t="s">
        <v>14</v>
      </c>
    </row>
    <row r="601" spans="1:12" ht="15.75" customHeight="1">
      <c r="A601" s="11">
        <v>765</v>
      </c>
      <c r="B601" s="1" t="s">
        <v>9731</v>
      </c>
      <c r="C601" s="1" t="s">
        <v>9732</v>
      </c>
      <c r="D601" s="2">
        <v>30033</v>
      </c>
      <c r="E601" s="2">
        <v>29668</v>
      </c>
      <c r="F601" s="1" t="s">
        <v>9733</v>
      </c>
      <c r="G601" s="1" t="s">
        <v>9734</v>
      </c>
      <c r="H601" s="1" t="s">
        <v>6636</v>
      </c>
      <c r="I601" s="1" t="s">
        <v>9735</v>
      </c>
      <c r="J601" s="3" t="s">
        <v>9736</v>
      </c>
      <c r="K601" s="1" t="s">
        <v>6095</v>
      </c>
      <c r="L601" s="1" t="s">
        <v>14</v>
      </c>
    </row>
    <row r="602" spans="1:12" ht="15.75" customHeight="1">
      <c r="A602" s="11">
        <v>766</v>
      </c>
      <c r="B602" s="1" t="s">
        <v>9737</v>
      </c>
      <c r="C602" s="1" t="s">
        <v>9738</v>
      </c>
      <c r="D602" s="2">
        <v>42374</v>
      </c>
      <c r="E602" s="2">
        <v>42374</v>
      </c>
      <c r="F602" s="1" t="s">
        <v>9739</v>
      </c>
      <c r="G602" s="1" t="s">
        <v>9740</v>
      </c>
      <c r="H602" s="1" t="s">
        <v>9741</v>
      </c>
      <c r="I602" s="1" t="s">
        <v>9742</v>
      </c>
      <c r="J602" s="3" t="s">
        <v>9743</v>
      </c>
      <c r="K602" s="1" t="s">
        <v>6059</v>
      </c>
      <c r="L602" s="1" t="s">
        <v>14</v>
      </c>
    </row>
    <row r="603" spans="1:12" ht="15.75" customHeight="1">
      <c r="A603" s="11">
        <v>767</v>
      </c>
      <c r="B603" s="1" t="s">
        <v>9744</v>
      </c>
      <c r="C603" s="1" t="s">
        <v>9745</v>
      </c>
      <c r="D603" s="2">
        <v>32258</v>
      </c>
      <c r="E603" s="2">
        <v>32258</v>
      </c>
      <c r="F603" s="1" t="s">
        <v>9746</v>
      </c>
      <c r="G603" s="1" t="s">
        <v>9747</v>
      </c>
      <c r="H603" s="1" t="s">
        <v>9748</v>
      </c>
      <c r="I603" s="1" t="s">
        <v>9748</v>
      </c>
      <c r="J603" s="3" t="s">
        <v>9749</v>
      </c>
      <c r="K603" s="1" t="s">
        <v>6095</v>
      </c>
      <c r="L603" s="1" t="s">
        <v>14</v>
      </c>
    </row>
    <row r="604" spans="1:12" ht="15.75" customHeight="1">
      <c r="A604" s="11">
        <v>768</v>
      </c>
      <c r="B604" s="1" t="s">
        <v>9750</v>
      </c>
      <c r="C604" s="1" t="s">
        <v>9751</v>
      </c>
      <c r="D604" s="2">
        <v>39115</v>
      </c>
      <c r="E604" s="2">
        <v>39115</v>
      </c>
      <c r="F604" s="1" t="s">
        <v>9752</v>
      </c>
      <c r="G604" s="1" t="s">
        <v>9753</v>
      </c>
      <c r="H604" s="1" t="s">
        <v>9754</v>
      </c>
      <c r="I604" s="1" t="s">
        <v>9755</v>
      </c>
      <c r="J604" s="3" t="s">
        <v>9756</v>
      </c>
      <c r="K604" s="1" t="s">
        <v>6059</v>
      </c>
      <c r="L604" s="1" t="s">
        <v>14</v>
      </c>
    </row>
    <row r="605" spans="1:12" ht="15.75" customHeight="1">
      <c r="A605" s="11">
        <v>769</v>
      </c>
      <c r="B605" s="1" t="s">
        <v>9757</v>
      </c>
      <c r="C605" s="1" t="s">
        <v>9758</v>
      </c>
      <c r="D605" s="2">
        <v>36245</v>
      </c>
      <c r="E605" s="2">
        <v>35884</v>
      </c>
      <c r="F605" s="12" t="s">
        <v>9759</v>
      </c>
      <c r="G605" s="13"/>
      <c r="H605" s="1" t="s">
        <v>7253</v>
      </c>
      <c r="I605" s="1" t="s">
        <v>6694</v>
      </c>
      <c r="J605" s="3" t="s">
        <v>9760</v>
      </c>
      <c r="K605" s="1" t="s">
        <v>6095</v>
      </c>
      <c r="L605" s="1" t="s">
        <v>14</v>
      </c>
    </row>
    <row r="606" spans="1:12" ht="15.75" customHeight="1">
      <c r="A606" s="11">
        <v>770</v>
      </c>
      <c r="B606" s="1" t="s">
        <v>9761</v>
      </c>
      <c r="C606" s="1" t="s">
        <v>9762</v>
      </c>
      <c r="D606" s="2">
        <v>40315</v>
      </c>
      <c r="E606" s="2">
        <v>40137</v>
      </c>
      <c r="F606" s="12" t="s">
        <v>9763</v>
      </c>
      <c r="G606" s="13"/>
      <c r="H606" s="1" t="s">
        <v>9764</v>
      </c>
      <c r="I606" s="1" t="s">
        <v>9765</v>
      </c>
      <c r="J606" s="3" t="s">
        <v>9766</v>
      </c>
      <c r="K606" s="1" t="s">
        <v>6059</v>
      </c>
      <c r="L606" s="1" t="s">
        <v>14</v>
      </c>
    </row>
    <row r="607" spans="1:12" ht="15.75" customHeight="1">
      <c r="A607" s="11">
        <v>771</v>
      </c>
      <c r="B607" s="1" t="s">
        <v>9767</v>
      </c>
      <c r="C607" s="1" t="s">
        <v>9768</v>
      </c>
      <c r="D607" s="2">
        <v>37568</v>
      </c>
      <c r="E607" s="2">
        <v>37568</v>
      </c>
      <c r="F607" s="1" t="s">
        <v>9769</v>
      </c>
      <c r="G607" s="1" t="s">
        <v>9770</v>
      </c>
      <c r="H607" s="1" t="s">
        <v>9771</v>
      </c>
      <c r="I607" s="1" t="s">
        <v>9772</v>
      </c>
      <c r="J607" s="3" t="s">
        <v>9773</v>
      </c>
      <c r="K607" s="1" t="s">
        <v>6059</v>
      </c>
      <c r="L607" s="1" t="s">
        <v>14</v>
      </c>
    </row>
    <row r="608" spans="1:12" ht="15.75" customHeight="1">
      <c r="A608" s="11">
        <v>772</v>
      </c>
      <c r="B608" s="1" t="s">
        <v>9774</v>
      </c>
      <c r="C608" s="1" t="s">
        <v>9775</v>
      </c>
      <c r="D608" s="2">
        <v>42052</v>
      </c>
      <c r="E608" s="2">
        <v>42052</v>
      </c>
      <c r="F608" s="1" t="s">
        <v>8133</v>
      </c>
      <c r="G608" s="1" t="s">
        <v>9776</v>
      </c>
      <c r="H608" s="1" t="s">
        <v>9777</v>
      </c>
      <c r="I608" s="1" t="s">
        <v>9778</v>
      </c>
      <c r="J608" s="3" t="s">
        <v>9779</v>
      </c>
      <c r="K608" s="1" t="s">
        <v>6059</v>
      </c>
      <c r="L608" s="1" t="s">
        <v>14</v>
      </c>
    </row>
    <row r="609" spans="1:12" ht="15.75" customHeight="1">
      <c r="A609" s="11">
        <v>773</v>
      </c>
      <c r="B609" s="1" t="s">
        <v>9780</v>
      </c>
      <c r="C609" s="1" t="s">
        <v>9781</v>
      </c>
      <c r="D609" s="2">
        <v>36328</v>
      </c>
      <c r="E609" s="2">
        <v>35964</v>
      </c>
      <c r="F609" s="12" t="s">
        <v>9782</v>
      </c>
      <c r="G609" s="13"/>
      <c r="H609" s="1" t="s">
        <v>9783</v>
      </c>
      <c r="I609" s="1" t="s">
        <v>9783</v>
      </c>
      <c r="J609" s="3" t="s">
        <v>9784</v>
      </c>
      <c r="K609" s="1" t="s">
        <v>6095</v>
      </c>
      <c r="L609" s="1" t="s">
        <v>14</v>
      </c>
    </row>
    <row r="610" spans="1:12" ht="15.75" customHeight="1">
      <c r="A610" s="11">
        <v>774</v>
      </c>
      <c r="B610" s="1" t="s">
        <v>9785</v>
      </c>
      <c r="C610" s="1" t="s">
        <v>9786</v>
      </c>
      <c r="D610" s="2">
        <v>36118</v>
      </c>
      <c r="E610" s="2">
        <v>34988</v>
      </c>
      <c r="F610" s="12" t="s">
        <v>9787</v>
      </c>
      <c r="G610" s="13"/>
      <c r="H610" s="1" t="s">
        <v>9788</v>
      </c>
      <c r="I610" s="1" t="s">
        <v>9366</v>
      </c>
      <c r="J610" s="3" t="s">
        <v>9789</v>
      </c>
      <c r="K610" s="1" t="s">
        <v>6059</v>
      </c>
      <c r="L610" s="1" t="s">
        <v>14</v>
      </c>
    </row>
    <row r="611" spans="1:12" ht="15.75" customHeight="1">
      <c r="A611" s="11">
        <v>775</v>
      </c>
      <c r="B611" s="1" t="s">
        <v>9790</v>
      </c>
      <c r="C611" s="1" t="s">
        <v>9791</v>
      </c>
      <c r="D611" s="2">
        <v>37993</v>
      </c>
      <c r="E611" s="2">
        <v>37628</v>
      </c>
      <c r="F611" s="12" t="s">
        <v>9792</v>
      </c>
      <c r="G611" s="13"/>
      <c r="H611" s="1" t="s">
        <v>8046</v>
      </c>
      <c r="I611" s="1" t="s">
        <v>9793</v>
      </c>
      <c r="J611" s="3" t="s">
        <v>9794</v>
      </c>
      <c r="K611" s="1" t="s">
        <v>6095</v>
      </c>
      <c r="L611" s="1" t="s">
        <v>14</v>
      </c>
    </row>
    <row r="612" spans="1:12" ht="15.75" customHeight="1">
      <c r="A612" s="11">
        <v>776</v>
      </c>
      <c r="B612" s="1" t="s">
        <v>9795</v>
      </c>
      <c r="C612" s="1" t="s">
        <v>9796</v>
      </c>
      <c r="D612" s="2">
        <v>33224</v>
      </c>
      <c r="E612" s="2">
        <v>33224</v>
      </c>
      <c r="F612" s="12" t="s">
        <v>9529</v>
      </c>
      <c r="G612" s="13"/>
      <c r="H612" s="1" t="s">
        <v>9797</v>
      </c>
      <c r="I612" s="1" t="s">
        <v>9798</v>
      </c>
      <c r="J612" s="3" t="s">
        <v>9799</v>
      </c>
      <c r="K612" s="1" t="s">
        <v>6059</v>
      </c>
      <c r="L612" s="1" t="s">
        <v>14</v>
      </c>
    </row>
    <row r="613" spans="1:12" ht="15.75" customHeight="1">
      <c r="A613" s="11">
        <v>777</v>
      </c>
      <c r="B613" s="1" t="s">
        <v>9800</v>
      </c>
      <c r="C613" s="1" t="s">
        <v>9801</v>
      </c>
      <c r="D613" s="2">
        <v>38779</v>
      </c>
      <c r="E613" s="2">
        <v>38414</v>
      </c>
      <c r="F613" s="12" t="s">
        <v>9802</v>
      </c>
      <c r="G613" s="13"/>
      <c r="H613" s="1" t="s">
        <v>7913</v>
      </c>
      <c r="I613" s="1" t="s">
        <v>9803</v>
      </c>
      <c r="J613" s="3" t="s">
        <v>9804</v>
      </c>
      <c r="K613" s="1" t="s">
        <v>6095</v>
      </c>
      <c r="L613" s="1" t="s">
        <v>14</v>
      </c>
    </row>
    <row r="614" spans="1:12" ht="15.75" customHeight="1">
      <c r="A614" s="11">
        <v>778</v>
      </c>
      <c r="B614" s="1" t="s">
        <v>9805</v>
      </c>
      <c r="C614" s="1" t="s">
        <v>9806</v>
      </c>
      <c r="D614" s="2">
        <v>41844</v>
      </c>
      <c r="E614" s="2">
        <v>41844</v>
      </c>
      <c r="F614" s="1" t="s">
        <v>8206</v>
      </c>
      <c r="G614" s="1" t="s">
        <v>9807</v>
      </c>
      <c r="H614" s="1" t="s">
        <v>9808</v>
      </c>
      <c r="I614" s="1" t="s">
        <v>9808</v>
      </c>
      <c r="J614" s="3" t="s">
        <v>9809</v>
      </c>
      <c r="K614" s="1" t="s">
        <v>6059</v>
      </c>
      <c r="L614" s="1" t="s">
        <v>14</v>
      </c>
    </row>
    <row r="615" spans="1:12" ht="15.75" customHeight="1">
      <c r="A615" s="11">
        <v>779</v>
      </c>
      <c r="B615" s="1" t="s">
        <v>9810</v>
      </c>
      <c r="C615" s="1" t="s">
        <v>9811</v>
      </c>
      <c r="D615" s="2">
        <v>37609</v>
      </c>
      <c r="E615" s="2">
        <v>37609</v>
      </c>
      <c r="F615" s="12" t="s">
        <v>9812</v>
      </c>
      <c r="G615" s="13"/>
      <c r="H615" s="1" t="s">
        <v>9813</v>
      </c>
      <c r="I615" s="1" t="s">
        <v>9814</v>
      </c>
      <c r="J615" s="3" t="s">
        <v>9815</v>
      </c>
      <c r="K615" s="1" t="s">
        <v>6059</v>
      </c>
      <c r="L615" s="1" t="s">
        <v>14</v>
      </c>
    </row>
    <row r="616" spans="1:12" ht="15.75" customHeight="1">
      <c r="A616" s="11">
        <v>780</v>
      </c>
      <c r="B616" s="1" t="s">
        <v>9816</v>
      </c>
      <c r="C616" s="1" t="s">
        <v>9817</v>
      </c>
      <c r="D616" s="2">
        <v>27162</v>
      </c>
      <c r="E616" s="2">
        <v>27162</v>
      </c>
      <c r="F616" s="1" t="s">
        <v>8831</v>
      </c>
      <c r="G616" s="1" t="s">
        <v>9818</v>
      </c>
      <c r="H616" s="1" t="s">
        <v>9819</v>
      </c>
      <c r="I616" s="1" t="s">
        <v>9819</v>
      </c>
      <c r="J616" s="3" t="s">
        <v>9820</v>
      </c>
      <c r="K616" s="1" t="s">
        <v>6095</v>
      </c>
      <c r="L616" s="1" t="s">
        <v>14</v>
      </c>
    </row>
    <row r="617" spans="1:12" ht="15.75" customHeight="1">
      <c r="A617" s="11">
        <v>781</v>
      </c>
      <c r="B617" s="1" t="s">
        <v>9821</v>
      </c>
      <c r="C617" s="1" t="s">
        <v>9822</v>
      </c>
      <c r="D617" s="2">
        <v>35040</v>
      </c>
      <c r="E617" s="2">
        <v>35040</v>
      </c>
      <c r="F617" s="1" t="s">
        <v>9823</v>
      </c>
      <c r="G617" s="1" t="s">
        <v>9824</v>
      </c>
      <c r="H617" s="1" t="s">
        <v>9825</v>
      </c>
      <c r="I617" s="1" t="s">
        <v>9826</v>
      </c>
      <c r="J617" s="3" t="s">
        <v>9827</v>
      </c>
      <c r="K617" s="1" t="s">
        <v>6059</v>
      </c>
      <c r="L617" s="1" t="s">
        <v>14</v>
      </c>
    </row>
    <row r="618" spans="1:12" ht="15.75" customHeight="1">
      <c r="A618" s="11">
        <v>782</v>
      </c>
      <c r="B618" s="1" t="s">
        <v>9828</v>
      </c>
      <c r="C618" s="1" t="s">
        <v>9829</v>
      </c>
      <c r="D618" s="2">
        <v>33522</v>
      </c>
      <c r="E618" s="2">
        <v>33177</v>
      </c>
      <c r="F618" s="1" t="s">
        <v>9830</v>
      </c>
      <c r="G618" s="1" t="s">
        <v>9831</v>
      </c>
      <c r="H618" s="1" t="s">
        <v>9832</v>
      </c>
      <c r="I618" s="1" t="s">
        <v>9832</v>
      </c>
      <c r="J618" s="3" t="s">
        <v>9833</v>
      </c>
      <c r="K618" s="1" t="s">
        <v>6095</v>
      </c>
      <c r="L618" s="1" t="s">
        <v>14</v>
      </c>
    </row>
    <row r="619" spans="1:12" ht="15.75" customHeight="1">
      <c r="A619" s="11">
        <v>783</v>
      </c>
      <c r="B619" s="1" t="s">
        <v>9834</v>
      </c>
      <c r="C619" s="1" t="s">
        <v>9835</v>
      </c>
      <c r="D619" s="2">
        <v>31359</v>
      </c>
      <c r="E619" s="2">
        <v>30657</v>
      </c>
      <c r="F619" s="1" t="s">
        <v>9836</v>
      </c>
      <c r="G619" s="1" t="s">
        <v>9837</v>
      </c>
      <c r="H619" s="1" t="s">
        <v>9838</v>
      </c>
      <c r="I619" s="1" t="s">
        <v>9838</v>
      </c>
      <c r="J619" s="3" t="s">
        <v>9839</v>
      </c>
      <c r="K619" s="1" t="s">
        <v>6095</v>
      </c>
      <c r="L619" s="1" t="s">
        <v>14</v>
      </c>
    </row>
    <row r="620" spans="1:12" ht="15.75" customHeight="1">
      <c r="A620" s="11">
        <v>784</v>
      </c>
      <c r="B620" s="1" t="s">
        <v>9840</v>
      </c>
      <c r="C620" s="1" t="s">
        <v>9841</v>
      </c>
      <c r="D620" s="2">
        <v>40906</v>
      </c>
      <c r="E620" s="2">
        <v>40906</v>
      </c>
      <c r="F620" s="1" t="s">
        <v>8206</v>
      </c>
      <c r="G620" s="1" t="s">
        <v>9842</v>
      </c>
      <c r="H620" s="1" t="s">
        <v>9843</v>
      </c>
      <c r="I620" s="1" t="s">
        <v>9843</v>
      </c>
      <c r="J620" s="3" t="s">
        <v>9844</v>
      </c>
      <c r="K620" s="1" t="s">
        <v>6059</v>
      </c>
      <c r="L620" s="1" t="s">
        <v>14</v>
      </c>
    </row>
    <row r="621" spans="1:12" ht="15.75" customHeight="1">
      <c r="A621" s="11">
        <v>785</v>
      </c>
      <c r="B621" s="1" t="s">
        <v>9845</v>
      </c>
      <c r="C621" s="1" t="s">
        <v>9846</v>
      </c>
      <c r="D621" s="2">
        <v>33967</v>
      </c>
      <c r="E621" s="2">
        <v>33967</v>
      </c>
      <c r="F621" s="12" t="s">
        <v>8151</v>
      </c>
      <c r="G621" s="13"/>
      <c r="H621" s="1" t="s">
        <v>9847</v>
      </c>
      <c r="I621" s="1" t="s">
        <v>9848</v>
      </c>
      <c r="J621" s="3" t="s">
        <v>9849</v>
      </c>
      <c r="K621" s="1" t="s">
        <v>6059</v>
      </c>
      <c r="L621" s="1" t="s">
        <v>14</v>
      </c>
    </row>
    <row r="622" spans="1:12" ht="15.75" customHeight="1">
      <c r="A622" s="11">
        <v>786</v>
      </c>
      <c r="B622" s="1" t="s">
        <v>9850</v>
      </c>
      <c r="C622" s="1" t="s">
        <v>9851</v>
      </c>
      <c r="D622" s="2">
        <v>41807</v>
      </c>
      <c r="E622" s="2">
        <v>41807</v>
      </c>
      <c r="F622" s="1" t="s">
        <v>9852</v>
      </c>
      <c r="G622" s="1" t="s">
        <v>9853</v>
      </c>
      <c r="H622" s="1" t="s">
        <v>9854</v>
      </c>
      <c r="I622" s="1" t="s">
        <v>9855</v>
      </c>
      <c r="J622" s="3" t="s">
        <v>9856</v>
      </c>
      <c r="K622" s="1" t="s">
        <v>6059</v>
      </c>
      <c r="L622" s="1" t="s">
        <v>14</v>
      </c>
    </row>
    <row r="623" spans="1:12" ht="15.75" customHeight="1">
      <c r="A623" s="11">
        <v>787</v>
      </c>
      <c r="B623" s="1" t="s">
        <v>9857</v>
      </c>
      <c r="C623" s="1" t="s">
        <v>9858</v>
      </c>
      <c r="D623" s="2">
        <v>38077</v>
      </c>
      <c r="E623" s="2">
        <v>36833</v>
      </c>
      <c r="F623" s="1" t="s">
        <v>9859</v>
      </c>
      <c r="G623" s="1" t="s">
        <v>9860</v>
      </c>
      <c r="H623" s="1" t="s">
        <v>9861</v>
      </c>
      <c r="I623" s="1" t="s">
        <v>9861</v>
      </c>
      <c r="J623" s="3" t="s">
        <v>9862</v>
      </c>
      <c r="K623" s="1" t="s">
        <v>6095</v>
      </c>
      <c r="L623" s="1" t="s">
        <v>14</v>
      </c>
    </row>
    <row r="624" spans="1:12" ht="15.75" customHeight="1">
      <c r="A624" s="11">
        <v>788</v>
      </c>
      <c r="B624" s="1" t="s">
        <v>9863</v>
      </c>
      <c r="C624" s="1" t="s">
        <v>9864</v>
      </c>
      <c r="D624" s="2">
        <v>39334</v>
      </c>
      <c r="E624" s="2">
        <v>39334</v>
      </c>
      <c r="F624" s="1" t="s">
        <v>8133</v>
      </c>
      <c r="G624" s="1" t="s">
        <v>9865</v>
      </c>
      <c r="H624" s="1" t="s">
        <v>9866</v>
      </c>
      <c r="I624" s="1" t="s">
        <v>9867</v>
      </c>
      <c r="J624" s="3" t="s">
        <v>9868</v>
      </c>
      <c r="K624" s="1" t="s">
        <v>6059</v>
      </c>
      <c r="L624" s="1" t="s">
        <v>14</v>
      </c>
    </row>
    <row r="625" spans="1:12" ht="15.75" customHeight="1">
      <c r="A625" s="11">
        <v>789</v>
      </c>
      <c r="B625" s="1" t="s">
        <v>9869</v>
      </c>
      <c r="C625" s="1" t="s">
        <v>9870</v>
      </c>
      <c r="D625" s="2">
        <v>42352</v>
      </c>
      <c r="E625" s="2">
        <v>42352</v>
      </c>
      <c r="F625" s="1" t="s">
        <v>9871</v>
      </c>
      <c r="G625" s="1" t="s">
        <v>9872</v>
      </c>
      <c r="H625" s="1" t="s">
        <v>9873</v>
      </c>
      <c r="I625" s="1" t="s">
        <v>9874</v>
      </c>
      <c r="J625" s="3" t="s">
        <v>9875</v>
      </c>
      <c r="K625" s="1" t="s">
        <v>6059</v>
      </c>
      <c r="L625" s="1" t="s">
        <v>14</v>
      </c>
    </row>
    <row r="626" spans="1:12" ht="15.75" customHeight="1">
      <c r="A626" s="11">
        <v>790</v>
      </c>
      <c r="B626" s="1" t="s">
        <v>9876</v>
      </c>
      <c r="C626" s="1" t="s">
        <v>9877</v>
      </c>
      <c r="D626" s="2">
        <v>29199</v>
      </c>
      <c r="E626" s="2">
        <v>29199</v>
      </c>
      <c r="F626" s="1" t="s">
        <v>9878</v>
      </c>
      <c r="G626" s="1" t="s">
        <v>9879</v>
      </c>
      <c r="H626" s="1" t="s">
        <v>9880</v>
      </c>
      <c r="I626" s="1" t="s">
        <v>9881</v>
      </c>
      <c r="J626" s="3" t="s">
        <v>9882</v>
      </c>
      <c r="K626" s="1" t="s">
        <v>6095</v>
      </c>
      <c r="L626" s="1" t="s">
        <v>14</v>
      </c>
    </row>
    <row r="627" spans="1:12" ht="15.75" customHeight="1">
      <c r="A627" s="11">
        <v>791</v>
      </c>
      <c r="B627" s="1" t="s">
        <v>9883</v>
      </c>
      <c r="C627" s="1" t="s">
        <v>9884</v>
      </c>
      <c r="D627" s="2">
        <v>31191</v>
      </c>
      <c r="E627" s="2">
        <v>30945</v>
      </c>
      <c r="F627" s="12" t="s">
        <v>9885</v>
      </c>
      <c r="G627" s="13"/>
      <c r="H627" s="1" t="s">
        <v>9886</v>
      </c>
      <c r="I627" s="1" t="s">
        <v>9887</v>
      </c>
      <c r="J627" s="3" t="s">
        <v>9888</v>
      </c>
      <c r="K627" s="1" t="s">
        <v>6059</v>
      </c>
      <c r="L627" s="1" t="s">
        <v>14</v>
      </c>
    </row>
    <row r="628" spans="1:12" ht="15.75" customHeight="1">
      <c r="A628" s="11">
        <v>792</v>
      </c>
      <c r="B628" s="1" t="s">
        <v>9889</v>
      </c>
      <c r="C628" s="1" t="s">
        <v>9890</v>
      </c>
      <c r="D628" s="2">
        <v>38203</v>
      </c>
      <c r="E628" s="2">
        <v>38203</v>
      </c>
      <c r="F628" s="1" t="s">
        <v>9891</v>
      </c>
      <c r="G628" s="1" t="s">
        <v>9892</v>
      </c>
      <c r="H628" s="1" t="s">
        <v>6085</v>
      </c>
      <c r="I628" s="1" t="s">
        <v>9893</v>
      </c>
      <c r="J628" s="3" t="s">
        <v>9894</v>
      </c>
      <c r="K628" s="1" t="s">
        <v>6059</v>
      </c>
      <c r="L628" s="1" t="s">
        <v>14</v>
      </c>
    </row>
    <row r="629" spans="1:12" ht="15.75" customHeight="1">
      <c r="A629" s="11">
        <v>793</v>
      </c>
      <c r="B629" s="1" t="s">
        <v>9895</v>
      </c>
      <c r="C629" s="1" t="s">
        <v>9896</v>
      </c>
      <c r="D629" s="2">
        <v>42262</v>
      </c>
      <c r="E629" s="2">
        <v>42262</v>
      </c>
      <c r="F629" s="1" t="s">
        <v>9897</v>
      </c>
      <c r="G629" s="1" t="s">
        <v>9898</v>
      </c>
      <c r="H629" s="1" t="s">
        <v>9899</v>
      </c>
      <c r="I629" s="1" t="s">
        <v>9900</v>
      </c>
      <c r="J629" s="3" t="s">
        <v>9901</v>
      </c>
      <c r="K629" s="1" t="s">
        <v>6059</v>
      </c>
      <c r="L629" s="1" t="s">
        <v>14</v>
      </c>
    </row>
    <row r="630" spans="1:12" ht="15.75" customHeight="1">
      <c r="A630" s="11">
        <v>794</v>
      </c>
      <c r="B630" s="1" t="s">
        <v>9902</v>
      </c>
      <c r="C630" s="1" t="s">
        <v>9903</v>
      </c>
      <c r="D630" s="2">
        <v>34008</v>
      </c>
      <c r="E630" s="2">
        <v>33828</v>
      </c>
      <c r="F630" s="12" t="s">
        <v>9904</v>
      </c>
      <c r="G630" s="13"/>
      <c r="H630" s="12" t="s">
        <v>9905</v>
      </c>
      <c r="I630" s="13"/>
      <c r="J630" s="3" t="s">
        <v>9906</v>
      </c>
      <c r="K630" s="1" t="s">
        <v>6059</v>
      </c>
      <c r="L630" s="1" t="s">
        <v>14</v>
      </c>
    </row>
    <row r="631" spans="1:12" ht="15.75" customHeight="1">
      <c r="A631" s="11">
        <v>795</v>
      </c>
      <c r="B631" s="1" t="s">
        <v>9907</v>
      </c>
      <c r="C631" s="1" t="s">
        <v>9908</v>
      </c>
      <c r="D631" s="2">
        <v>39191</v>
      </c>
      <c r="E631" s="2">
        <v>39191</v>
      </c>
      <c r="F631" s="1" t="s">
        <v>9909</v>
      </c>
      <c r="G631" s="1" t="s">
        <v>9910</v>
      </c>
      <c r="H631" s="1" t="s">
        <v>9911</v>
      </c>
      <c r="I631" s="1" t="s">
        <v>9912</v>
      </c>
      <c r="J631" s="3" t="s">
        <v>9913</v>
      </c>
      <c r="K631" s="1" t="s">
        <v>6059</v>
      </c>
      <c r="L631" s="1" t="s">
        <v>14</v>
      </c>
    </row>
    <row r="632" spans="1:12" ht="15.75" customHeight="1">
      <c r="A632" s="11">
        <v>796</v>
      </c>
      <c r="B632" s="1" t="s">
        <v>9914</v>
      </c>
      <c r="C632" s="1" t="s">
        <v>9915</v>
      </c>
      <c r="D632" s="2">
        <v>38247</v>
      </c>
      <c r="E632" s="2">
        <v>37882</v>
      </c>
      <c r="F632" s="12" t="s">
        <v>9712</v>
      </c>
      <c r="G632" s="13"/>
      <c r="H632" s="1" t="s">
        <v>6368</v>
      </c>
      <c r="I632" s="1" t="s">
        <v>9916</v>
      </c>
      <c r="J632" s="3" t="s">
        <v>9917</v>
      </c>
      <c r="K632" s="1" t="s">
        <v>6095</v>
      </c>
      <c r="L632" s="1" t="s">
        <v>14</v>
      </c>
    </row>
    <row r="633" spans="1:12" ht="15.75" customHeight="1">
      <c r="A633" s="11">
        <v>797</v>
      </c>
      <c r="B633" s="1" t="s">
        <v>9918</v>
      </c>
      <c r="C633" s="1" t="s">
        <v>9919</v>
      </c>
      <c r="D633" s="2">
        <v>40108</v>
      </c>
      <c r="E633" s="2">
        <v>40108</v>
      </c>
      <c r="F633" s="1" t="s">
        <v>9920</v>
      </c>
      <c r="G633" s="1" t="s">
        <v>9921</v>
      </c>
      <c r="H633" s="1" t="s">
        <v>9922</v>
      </c>
      <c r="I633" s="1" t="s">
        <v>9922</v>
      </c>
      <c r="J633" s="3" t="s">
        <v>9923</v>
      </c>
      <c r="K633" s="1" t="s">
        <v>6059</v>
      </c>
      <c r="L633" s="1" t="s">
        <v>14</v>
      </c>
    </row>
    <row r="634" spans="1:12" ht="15.75" customHeight="1">
      <c r="A634" s="11">
        <v>798</v>
      </c>
      <c r="B634" s="1" t="s">
        <v>9924</v>
      </c>
      <c r="C634" s="1" t="s">
        <v>9925</v>
      </c>
      <c r="D634" s="2">
        <v>38427</v>
      </c>
      <c r="E634" s="2">
        <v>38076</v>
      </c>
      <c r="F634" s="1" t="s">
        <v>7626</v>
      </c>
      <c r="G634" s="1" t="s">
        <v>9926</v>
      </c>
      <c r="H634" s="1" t="s">
        <v>6472</v>
      </c>
      <c r="I634" s="1" t="s">
        <v>9927</v>
      </c>
      <c r="J634" s="3" t="s">
        <v>9928</v>
      </c>
      <c r="K634" s="1" t="s">
        <v>6095</v>
      </c>
      <c r="L634" s="1" t="s">
        <v>14</v>
      </c>
    </row>
    <row r="635" spans="1:12" ht="15.75" customHeight="1">
      <c r="A635" s="11">
        <v>799</v>
      </c>
      <c r="B635" s="1" t="s">
        <v>9929</v>
      </c>
      <c r="C635" s="1" t="s">
        <v>9930</v>
      </c>
      <c r="D635" s="2">
        <v>37208</v>
      </c>
      <c r="E635" s="2">
        <v>36846</v>
      </c>
      <c r="F635" s="12" t="s">
        <v>8249</v>
      </c>
      <c r="G635" s="13"/>
      <c r="H635" s="1" t="s">
        <v>7557</v>
      </c>
      <c r="I635" s="1" t="s">
        <v>9931</v>
      </c>
      <c r="J635" s="3" t="s">
        <v>9932</v>
      </c>
      <c r="K635" s="1" t="s">
        <v>6095</v>
      </c>
      <c r="L635" s="1" t="s">
        <v>14</v>
      </c>
    </row>
    <row r="636" spans="1:12" ht="15.75" customHeight="1">
      <c r="A636" s="11">
        <v>800</v>
      </c>
      <c r="B636" s="1" t="s">
        <v>9933</v>
      </c>
      <c r="C636" s="1" t="s">
        <v>9934</v>
      </c>
      <c r="D636" s="2">
        <v>41698</v>
      </c>
      <c r="E636" s="2">
        <v>41698</v>
      </c>
      <c r="F636" s="1" t="s">
        <v>9935</v>
      </c>
      <c r="G636" s="1" t="s">
        <v>9936</v>
      </c>
      <c r="H636" s="1" t="s">
        <v>9937</v>
      </c>
      <c r="I636" s="1" t="s">
        <v>9938</v>
      </c>
      <c r="J636" s="3" t="s">
        <v>9939</v>
      </c>
      <c r="K636" s="1" t="s">
        <v>6059</v>
      </c>
      <c r="L636" s="1" t="s">
        <v>14</v>
      </c>
    </row>
    <row r="637" spans="1:12" ht="15.75" customHeight="1">
      <c r="A637" s="11">
        <v>801</v>
      </c>
      <c r="B637" s="1" t="s">
        <v>9940</v>
      </c>
      <c r="C637" s="1" t="s">
        <v>9941</v>
      </c>
      <c r="D637" s="2">
        <v>41096</v>
      </c>
      <c r="E637" s="2">
        <v>41096</v>
      </c>
      <c r="F637" s="1" t="s">
        <v>9942</v>
      </c>
      <c r="G637" s="1" t="s">
        <v>9943</v>
      </c>
      <c r="H637" s="1" t="s">
        <v>9944</v>
      </c>
      <c r="I637" s="1" t="s">
        <v>9945</v>
      </c>
      <c r="J637" s="3" t="s">
        <v>9946</v>
      </c>
      <c r="K637" s="1" t="s">
        <v>6059</v>
      </c>
      <c r="L637" s="1" t="s">
        <v>14</v>
      </c>
    </row>
    <row r="638" spans="1:12" ht="15.75" customHeight="1">
      <c r="A638" s="11">
        <v>802</v>
      </c>
      <c r="B638" s="1" t="s">
        <v>9947</v>
      </c>
      <c r="C638" s="1" t="s">
        <v>9948</v>
      </c>
      <c r="D638" s="2">
        <v>41372</v>
      </c>
      <c r="E638" s="2">
        <v>41372</v>
      </c>
      <c r="F638" s="1" t="s">
        <v>9949</v>
      </c>
      <c r="G638" s="1" t="s">
        <v>9950</v>
      </c>
      <c r="H638" s="1" t="s">
        <v>9951</v>
      </c>
      <c r="I638" s="1" t="s">
        <v>9951</v>
      </c>
      <c r="J638" s="3" t="s">
        <v>9952</v>
      </c>
      <c r="K638" s="1" t="s">
        <v>6059</v>
      </c>
      <c r="L638" s="1" t="s">
        <v>14</v>
      </c>
    </row>
    <row r="639" spans="1:12" ht="15.75" customHeight="1">
      <c r="A639" s="11">
        <v>803</v>
      </c>
      <c r="B639" s="1" t="s">
        <v>9953</v>
      </c>
      <c r="C639" s="1" t="s">
        <v>9954</v>
      </c>
      <c r="D639" s="2">
        <v>39497</v>
      </c>
      <c r="E639" s="2">
        <v>37557</v>
      </c>
      <c r="F639" s="1" t="s">
        <v>8945</v>
      </c>
      <c r="G639" s="1" t="s">
        <v>9955</v>
      </c>
      <c r="H639" s="1" t="s">
        <v>9055</v>
      </c>
      <c r="I639" s="1" t="s">
        <v>9055</v>
      </c>
      <c r="J639" s="3" t="s">
        <v>9956</v>
      </c>
      <c r="K639" s="1" t="s">
        <v>6095</v>
      </c>
      <c r="L639" s="1" t="s">
        <v>14</v>
      </c>
    </row>
    <row r="640" spans="1:12" ht="15.75" customHeight="1">
      <c r="A640" s="11">
        <v>804</v>
      </c>
      <c r="B640" s="1" t="s">
        <v>9957</v>
      </c>
      <c r="C640" s="1" t="s">
        <v>9958</v>
      </c>
      <c r="D640" s="2">
        <v>41235</v>
      </c>
      <c r="E640" s="2">
        <v>41235</v>
      </c>
      <c r="F640" s="1" t="s">
        <v>9959</v>
      </c>
      <c r="G640" s="1" t="s">
        <v>9960</v>
      </c>
      <c r="H640" s="1" t="s">
        <v>9961</v>
      </c>
      <c r="I640" s="1" t="s">
        <v>9961</v>
      </c>
      <c r="J640" s="3" t="s">
        <v>9962</v>
      </c>
      <c r="K640" s="1" t="s">
        <v>6059</v>
      </c>
      <c r="L640" s="1" t="s">
        <v>14</v>
      </c>
    </row>
    <row r="641" spans="1:12" ht="15.75" customHeight="1">
      <c r="A641" s="11">
        <v>805</v>
      </c>
      <c r="B641" s="1" t="s">
        <v>9963</v>
      </c>
      <c r="C641" s="1" t="s">
        <v>9964</v>
      </c>
      <c r="D641" s="2">
        <v>38670</v>
      </c>
      <c r="E641" s="2">
        <v>38658</v>
      </c>
      <c r="F641" s="12" t="s">
        <v>9965</v>
      </c>
      <c r="G641" s="13"/>
      <c r="H641" s="1" t="s">
        <v>9966</v>
      </c>
      <c r="I641" s="1" t="s">
        <v>9967</v>
      </c>
      <c r="J641" s="3" t="s">
        <v>9968</v>
      </c>
      <c r="K641" s="1" t="s">
        <v>6059</v>
      </c>
      <c r="L641" s="1" t="s">
        <v>14</v>
      </c>
    </row>
    <row r="642" spans="1:12" ht="15.75" customHeight="1">
      <c r="A642" s="11">
        <v>806</v>
      </c>
      <c r="B642" s="1" t="s">
        <v>9969</v>
      </c>
      <c r="C642" s="1" t="s">
        <v>9970</v>
      </c>
      <c r="D642" s="2">
        <v>40420</v>
      </c>
      <c r="E642" s="2">
        <v>40056</v>
      </c>
      <c r="F642" s="1" t="s">
        <v>9971</v>
      </c>
      <c r="G642" s="1" t="s">
        <v>9972</v>
      </c>
      <c r="H642" s="1" t="s">
        <v>7345</v>
      </c>
      <c r="I642" s="1" t="s">
        <v>9973</v>
      </c>
      <c r="J642" s="3" t="s">
        <v>9974</v>
      </c>
      <c r="K642" s="1" t="s">
        <v>6095</v>
      </c>
      <c r="L642" s="1" t="s">
        <v>14</v>
      </c>
    </row>
    <row r="643" spans="1:12" ht="15.75" customHeight="1">
      <c r="A643" s="11">
        <v>807</v>
      </c>
      <c r="B643" s="1" t="s">
        <v>9975</v>
      </c>
      <c r="C643" s="1" t="s">
        <v>9976</v>
      </c>
      <c r="D643" s="2">
        <v>38037</v>
      </c>
      <c r="E643" s="2">
        <v>38037</v>
      </c>
      <c r="F643" s="1" t="s">
        <v>9977</v>
      </c>
      <c r="G643" s="1" t="s">
        <v>9978</v>
      </c>
      <c r="H643" s="1" t="s">
        <v>6591</v>
      </c>
      <c r="I643" s="1" t="s">
        <v>9979</v>
      </c>
      <c r="J643" s="3" t="s">
        <v>9980</v>
      </c>
      <c r="K643" s="1" t="s">
        <v>6095</v>
      </c>
      <c r="L643" s="1" t="s">
        <v>14</v>
      </c>
    </row>
    <row r="644" spans="1:12" ht="15.75" customHeight="1">
      <c r="A644" s="11">
        <v>808</v>
      </c>
      <c r="B644" s="1" t="s">
        <v>9981</v>
      </c>
      <c r="C644" s="1" t="s">
        <v>9982</v>
      </c>
      <c r="D644" s="2">
        <v>38639</v>
      </c>
      <c r="E644" s="2">
        <v>38310</v>
      </c>
      <c r="F644" s="12" t="s">
        <v>9983</v>
      </c>
      <c r="G644" s="13"/>
      <c r="H644" s="1" t="s">
        <v>6591</v>
      </c>
      <c r="I644" s="1" t="s">
        <v>9984</v>
      </c>
      <c r="J644" s="3" t="s">
        <v>9985</v>
      </c>
      <c r="K644" s="1" t="s">
        <v>6095</v>
      </c>
      <c r="L644" s="1" t="s">
        <v>14</v>
      </c>
    </row>
    <row r="645" spans="1:12" ht="15.75" customHeight="1">
      <c r="A645" s="11">
        <v>809</v>
      </c>
      <c r="B645" s="1" t="s">
        <v>9986</v>
      </c>
      <c r="C645" s="1" t="s">
        <v>9987</v>
      </c>
      <c r="D645" s="2">
        <v>37400</v>
      </c>
      <c r="E645" s="2">
        <v>37400</v>
      </c>
      <c r="F645" s="1" t="s">
        <v>9988</v>
      </c>
      <c r="G645" s="1" t="s">
        <v>9989</v>
      </c>
      <c r="H645" s="1" t="s">
        <v>7403</v>
      </c>
      <c r="I645" s="1" t="s">
        <v>9990</v>
      </c>
      <c r="J645" s="3" t="s">
        <v>9991</v>
      </c>
      <c r="K645" s="1" t="s">
        <v>6095</v>
      </c>
      <c r="L645" s="1" t="s">
        <v>14</v>
      </c>
    </row>
    <row r="646" spans="1:12" ht="15.75" customHeight="1">
      <c r="A646" s="11">
        <v>810</v>
      </c>
      <c r="B646" s="1" t="s">
        <v>9992</v>
      </c>
      <c r="C646" s="1" t="s">
        <v>9993</v>
      </c>
      <c r="D646" s="2">
        <v>36670</v>
      </c>
      <c r="E646" s="2">
        <v>36670</v>
      </c>
      <c r="F646" s="1" t="s">
        <v>9994</v>
      </c>
      <c r="G646" s="1" t="s">
        <v>9995</v>
      </c>
      <c r="H646" s="1" t="s">
        <v>6207</v>
      </c>
      <c r="I646" s="1" t="s">
        <v>9996</v>
      </c>
      <c r="J646" s="3" t="s">
        <v>9997</v>
      </c>
      <c r="K646" s="1" t="s">
        <v>6095</v>
      </c>
      <c r="L646" s="1" t="s">
        <v>14</v>
      </c>
    </row>
    <row r="647" spans="1:12" ht="15.75" customHeight="1">
      <c r="A647" s="11">
        <v>811</v>
      </c>
      <c r="B647" s="1" t="s">
        <v>9998</v>
      </c>
      <c r="C647" s="1" t="s">
        <v>9999</v>
      </c>
      <c r="D647" s="2">
        <v>41390</v>
      </c>
      <c r="E647" s="2">
        <v>41390</v>
      </c>
      <c r="F647" s="1" t="s">
        <v>10000</v>
      </c>
      <c r="G647" s="1" t="s">
        <v>10001</v>
      </c>
      <c r="H647" s="1" t="s">
        <v>10002</v>
      </c>
      <c r="I647" s="1" t="s">
        <v>10002</v>
      </c>
      <c r="J647" s="3" t="s">
        <v>10003</v>
      </c>
      <c r="K647" s="1" t="s">
        <v>6059</v>
      </c>
      <c r="L647" s="1" t="s">
        <v>14</v>
      </c>
    </row>
    <row r="648" spans="1:12" ht="15.75" customHeight="1">
      <c r="A648" s="11">
        <v>812</v>
      </c>
      <c r="B648" s="1" t="s">
        <v>10004</v>
      </c>
      <c r="C648" s="1" t="s">
        <v>10005</v>
      </c>
      <c r="D648" s="2">
        <v>31694</v>
      </c>
      <c r="E648" s="2">
        <v>31357</v>
      </c>
      <c r="F648" s="12" t="s">
        <v>10006</v>
      </c>
      <c r="G648" s="13"/>
      <c r="H648" s="1" t="s">
        <v>10007</v>
      </c>
      <c r="I648" s="1" t="s">
        <v>10007</v>
      </c>
      <c r="J648" s="3" t="s">
        <v>10008</v>
      </c>
      <c r="K648" s="1" t="s">
        <v>6059</v>
      </c>
      <c r="L648" s="1" t="s">
        <v>14</v>
      </c>
    </row>
    <row r="649" spans="1:12" ht="15.75" customHeight="1">
      <c r="A649" s="11">
        <v>813</v>
      </c>
      <c r="B649" s="1" t="s">
        <v>10009</v>
      </c>
      <c r="C649" s="1" t="s">
        <v>10010</v>
      </c>
      <c r="D649" s="2">
        <v>41333</v>
      </c>
      <c r="E649" s="2">
        <v>41333</v>
      </c>
      <c r="F649" s="1" t="s">
        <v>10011</v>
      </c>
      <c r="G649" s="1" t="s">
        <v>10012</v>
      </c>
      <c r="H649" s="1" t="s">
        <v>10013</v>
      </c>
      <c r="I649" s="1" t="s">
        <v>10014</v>
      </c>
      <c r="J649" s="3" t="s">
        <v>10015</v>
      </c>
      <c r="K649" s="1" t="s">
        <v>6059</v>
      </c>
      <c r="L649" s="1" t="s">
        <v>14</v>
      </c>
    </row>
    <row r="650" spans="1:12" ht="15.75" customHeight="1">
      <c r="A650" s="11">
        <v>814</v>
      </c>
      <c r="B650" s="1" t="s">
        <v>10016</v>
      </c>
      <c r="C650" s="1" t="s">
        <v>10017</v>
      </c>
      <c r="D650" s="2">
        <v>41172</v>
      </c>
      <c r="E650" s="2">
        <v>41172</v>
      </c>
      <c r="F650" s="1" t="s">
        <v>8224</v>
      </c>
      <c r="G650" s="1" t="s">
        <v>10018</v>
      </c>
      <c r="H650" s="1" t="s">
        <v>10019</v>
      </c>
      <c r="I650" s="1" t="s">
        <v>10020</v>
      </c>
      <c r="J650" s="3" t="s">
        <v>10021</v>
      </c>
      <c r="K650" s="1" t="s">
        <v>6059</v>
      </c>
      <c r="L650" s="1" t="s">
        <v>14</v>
      </c>
    </row>
    <row r="651" spans="1:12" ht="15.75" customHeight="1">
      <c r="A651" s="11">
        <v>815</v>
      </c>
      <c r="B651" s="1" t="s">
        <v>10022</v>
      </c>
      <c r="C651" s="1" t="s">
        <v>10023</v>
      </c>
      <c r="D651" s="2">
        <v>38574</v>
      </c>
      <c r="E651" s="2">
        <v>38574</v>
      </c>
      <c r="F651" s="1" t="s">
        <v>10024</v>
      </c>
      <c r="G651" s="1" t="s">
        <v>10025</v>
      </c>
      <c r="H651" s="1" t="s">
        <v>10026</v>
      </c>
      <c r="I651" s="1" t="s">
        <v>10027</v>
      </c>
      <c r="J651" s="3" t="s">
        <v>10028</v>
      </c>
      <c r="K651" s="1" t="s">
        <v>6059</v>
      </c>
      <c r="L651" s="1" t="s">
        <v>14</v>
      </c>
    </row>
    <row r="652" spans="1:12" ht="15.75" customHeight="1">
      <c r="A652" s="11">
        <v>816</v>
      </c>
      <c r="B652" s="1" t="s">
        <v>10029</v>
      </c>
      <c r="C652" s="1" t="s">
        <v>10030</v>
      </c>
      <c r="D652" s="2">
        <v>37397</v>
      </c>
      <c r="E652" s="2">
        <v>37397</v>
      </c>
      <c r="F652" s="1" t="s">
        <v>10031</v>
      </c>
      <c r="G652" s="1" t="s">
        <v>10032</v>
      </c>
      <c r="H652" s="1" t="s">
        <v>10033</v>
      </c>
      <c r="I652" s="1" t="s">
        <v>10033</v>
      </c>
      <c r="J652" s="3" t="s">
        <v>10034</v>
      </c>
      <c r="K652" s="1" t="s">
        <v>6059</v>
      </c>
      <c r="L652" s="1" t="s">
        <v>14</v>
      </c>
    </row>
    <row r="653" spans="1:12" ht="15.75" customHeight="1">
      <c r="A653" s="11">
        <v>817</v>
      </c>
      <c r="B653" s="1" t="s">
        <v>10035</v>
      </c>
      <c r="C653" s="1" t="s">
        <v>10036</v>
      </c>
      <c r="D653" s="2">
        <v>38064</v>
      </c>
      <c r="E653" s="2">
        <v>37795</v>
      </c>
      <c r="F653" s="12" t="s">
        <v>8249</v>
      </c>
      <c r="G653" s="13"/>
      <c r="H653" s="1" t="s">
        <v>10037</v>
      </c>
      <c r="I653" s="1" t="s">
        <v>10038</v>
      </c>
      <c r="J653" s="3" t="s">
        <v>10039</v>
      </c>
      <c r="K653" s="1" t="s">
        <v>6095</v>
      </c>
      <c r="L653" s="1" t="s">
        <v>14</v>
      </c>
    </row>
    <row r="654" spans="1:12" ht="15.75" customHeight="1">
      <c r="A654" s="11">
        <v>818</v>
      </c>
      <c r="B654" s="1" t="s">
        <v>10040</v>
      </c>
      <c r="C654" s="1" t="s">
        <v>10041</v>
      </c>
      <c r="D654" s="2">
        <v>36193</v>
      </c>
      <c r="E654" s="2">
        <v>35831</v>
      </c>
      <c r="F654" s="12" t="s">
        <v>10042</v>
      </c>
      <c r="G654" s="13"/>
      <c r="H654" s="1" t="s">
        <v>8485</v>
      </c>
      <c r="I654" s="1" t="s">
        <v>10043</v>
      </c>
      <c r="J654" s="3" t="s">
        <v>10044</v>
      </c>
      <c r="K654" s="1" t="s">
        <v>6059</v>
      </c>
      <c r="L654" s="1" t="s">
        <v>14</v>
      </c>
    </row>
    <row r="655" spans="1:12" ht="15.75" customHeight="1">
      <c r="A655" s="11">
        <v>819</v>
      </c>
      <c r="B655" s="1" t="s">
        <v>10045</v>
      </c>
      <c r="C655" s="1" t="s">
        <v>10046</v>
      </c>
      <c r="D655" s="2">
        <v>42230</v>
      </c>
      <c r="E655" s="2">
        <v>42230</v>
      </c>
      <c r="F655" s="1" t="s">
        <v>8440</v>
      </c>
      <c r="G655" s="1" t="s">
        <v>10047</v>
      </c>
      <c r="H655" s="1" t="s">
        <v>10048</v>
      </c>
      <c r="I655" s="1" t="s">
        <v>10049</v>
      </c>
      <c r="J655" s="3" t="s">
        <v>10050</v>
      </c>
      <c r="K655" s="1" t="s">
        <v>6059</v>
      </c>
      <c r="L655" s="1" t="s">
        <v>14</v>
      </c>
    </row>
    <row r="656" spans="1:12" ht="15.75" customHeight="1">
      <c r="A656" s="11">
        <v>820</v>
      </c>
      <c r="B656" s="1" t="s">
        <v>10051</v>
      </c>
      <c r="C656" s="1" t="s">
        <v>10052</v>
      </c>
      <c r="D656" s="2">
        <v>38252</v>
      </c>
      <c r="E656" s="2">
        <v>37940</v>
      </c>
      <c r="F656" s="12" t="s">
        <v>10053</v>
      </c>
      <c r="G656" s="13"/>
      <c r="H656" s="1" t="s">
        <v>10054</v>
      </c>
      <c r="I656" s="1" t="s">
        <v>10055</v>
      </c>
      <c r="J656" s="3" t="s">
        <v>10056</v>
      </c>
      <c r="K656" s="1" t="s">
        <v>6059</v>
      </c>
      <c r="L656" s="1" t="s">
        <v>14</v>
      </c>
    </row>
    <row r="657" spans="1:12" ht="15.75" customHeight="1">
      <c r="A657" s="11">
        <v>821</v>
      </c>
      <c r="B657" s="1" t="s">
        <v>10057</v>
      </c>
      <c r="C657" s="1" t="s">
        <v>10058</v>
      </c>
      <c r="D657" s="2">
        <v>41807</v>
      </c>
      <c r="E657" s="2">
        <v>41807</v>
      </c>
      <c r="F657" s="1" t="s">
        <v>9852</v>
      </c>
      <c r="G657" s="1" t="s">
        <v>10059</v>
      </c>
      <c r="H657" s="1" t="s">
        <v>9854</v>
      </c>
      <c r="I657" s="1" t="s">
        <v>10060</v>
      </c>
      <c r="J657" s="3" t="s">
        <v>10061</v>
      </c>
      <c r="K657" s="1" t="s">
        <v>6059</v>
      </c>
      <c r="L657" s="1" t="s">
        <v>14</v>
      </c>
    </row>
    <row r="658" spans="1:12" ht="15.75" customHeight="1">
      <c r="A658" s="11">
        <v>822</v>
      </c>
      <c r="B658" s="1" t="s">
        <v>10062</v>
      </c>
      <c r="C658" s="1" t="s">
        <v>10063</v>
      </c>
      <c r="D658" s="2">
        <v>29122</v>
      </c>
      <c r="E658" s="2">
        <v>28576</v>
      </c>
      <c r="F658" s="1" t="s">
        <v>9270</v>
      </c>
      <c r="G658" s="1" t="s">
        <v>9271</v>
      </c>
      <c r="H658" s="1" t="s">
        <v>8940</v>
      </c>
      <c r="I658" s="1" t="s">
        <v>8941</v>
      </c>
      <c r="J658" s="3" t="s">
        <v>10064</v>
      </c>
      <c r="K658" s="1" t="s">
        <v>6095</v>
      </c>
      <c r="L658" s="1" t="s">
        <v>14</v>
      </c>
    </row>
    <row r="659" spans="1:12" ht="15.75" customHeight="1">
      <c r="A659" s="11">
        <v>823</v>
      </c>
      <c r="B659" s="1" t="s">
        <v>10065</v>
      </c>
      <c r="C659" s="1" t="s">
        <v>10066</v>
      </c>
      <c r="D659" s="2">
        <v>38233</v>
      </c>
      <c r="E659" s="2">
        <v>37869</v>
      </c>
      <c r="F659" s="12" t="s">
        <v>10067</v>
      </c>
      <c r="G659" s="13"/>
      <c r="H659" s="1" t="s">
        <v>6368</v>
      </c>
      <c r="I659" s="1" t="s">
        <v>8467</v>
      </c>
      <c r="J659" s="3" t="s">
        <v>10068</v>
      </c>
      <c r="K659" s="1" t="s">
        <v>6095</v>
      </c>
      <c r="L659" s="1" t="s">
        <v>14</v>
      </c>
    </row>
    <row r="660" spans="1:12" ht="15.75" customHeight="1">
      <c r="A660" s="11">
        <v>824</v>
      </c>
      <c r="B660" s="1" t="s">
        <v>10069</v>
      </c>
      <c r="C660" s="1" t="s">
        <v>10070</v>
      </c>
      <c r="D660" s="2">
        <v>35410</v>
      </c>
      <c r="E660" s="2">
        <v>35410</v>
      </c>
      <c r="F660" s="1" t="s">
        <v>10071</v>
      </c>
      <c r="G660" s="1" t="s">
        <v>10072</v>
      </c>
      <c r="H660" s="1" t="s">
        <v>10073</v>
      </c>
      <c r="I660" s="1" t="s">
        <v>10073</v>
      </c>
      <c r="J660" s="3" t="s">
        <v>10074</v>
      </c>
      <c r="K660" s="1" t="s">
        <v>6095</v>
      </c>
      <c r="L660" s="1" t="s">
        <v>14</v>
      </c>
    </row>
    <row r="661" spans="1:12" ht="15.75" customHeight="1">
      <c r="A661" s="11">
        <v>825</v>
      </c>
      <c r="B661" s="1" t="s">
        <v>10075</v>
      </c>
      <c r="C661" s="1" t="s">
        <v>10076</v>
      </c>
      <c r="D661" s="2">
        <v>30043</v>
      </c>
      <c r="E661" s="2">
        <v>29679</v>
      </c>
      <c r="F661" s="12" t="s">
        <v>10077</v>
      </c>
      <c r="G661" s="13"/>
      <c r="H661" s="1" t="s">
        <v>10078</v>
      </c>
      <c r="I661" s="1" t="s">
        <v>10079</v>
      </c>
      <c r="J661" s="3" t="s">
        <v>10080</v>
      </c>
      <c r="K661" s="1" t="s">
        <v>6059</v>
      </c>
      <c r="L661" s="1" t="s">
        <v>14</v>
      </c>
    </row>
    <row r="662" spans="1:12" ht="15.75" customHeight="1">
      <c r="A662" s="11">
        <v>826</v>
      </c>
      <c r="B662" s="1" t="s">
        <v>10081</v>
      </c>
      <c r="C662" s="1" t="s">
        <v>10082</v>
      </c>
      <c r="D662" s="2">
        <v>26133</v>
      </c>
      <c r="E662" s="2">
        <v>26133</v>
      </c>
      <c r="F662" s="1" t="s">
        <v>10083</v>
      </c>
      <c r="G662" s="1" t="s">
        <v>10084</v>
      </c>
      <c r="H662" s="1" t="s">
        <v>10085</v>
      </c>
      <c r="I662" s="1" t="s">
        <v>10086</v>
      </c>
      <c r="J662" s="3" t="s">
        <v>10087</v>
      </c>
      <c r="K662" s="1" t="s">
        <v>6059</v>
      </c>
      <c r="L662" s="1" t="s">
        <v>14</v>
      </c>
    </row>
    <row r="663" spans="1:12" ht="15.75" customHeight="1">
      <c r="A663" s="11">
        <v>827</v>
      </c>
      <c r="B663" s="1" t="s">
        <v>10088</v>
      </c>
      <c r="C663" s="1" t="s">
        <v>10089</v>
      </c>
      <c r="D663" s="2">
        <v>40685</v>
      </c>
      <c r="E663" s="2">
        <v>40685</v>
      </c>
      <c r="F663" s="1" t="s">
        <v>10090</v>
      </c>
      <c r="G663" s="1" t="s">
        <v>10091</v>
      </c>
      <c r="H663" s="1" t="s">
        <v>10092</v>
      </c>
      <c r="I663" s="1" t="s">
        <v>10092</v>
      </c>
      <c r="J663" s="3" t="s">
        <v>10093</v>
      </c>
      <c r="K663" s="1" t="s">
        <v>6059</v>
      </c>
      <c r="L663" s="1" t="s">
        <v>14</v>
      </c>
    </row>
    <row r="664" spans="1:12" ht="15.75" customHeight="1">
      <c r="A664" s="11">
        <v>828</v>
      </c>
      <c r="B664" s="1" t="s">
        <v>10094</v>
      </c>
      <c r="C664" s="1" t="s">
        <v>10095</v>
      </c>
      <c r="D664" s="2">
        <v>33228</v>
      </c>
      <c r="E664" s="2">
        <v>33228</v>
      </c>
      <c r="F664" s="1" t="s">
        <v>8201</v>
      </c>
      <c r="G664" s="1" t="s">
        <v>10096</v>
      </c>
      <c r="H664" s="1" t="s">
        <v>6143</v>
      </c>
      <c r="I664" s="1" t="s">
        <v>10097</v>
      </c>
      <c r="J664" s="3" t="s">
        <v>10098</v>
      </c>
      <c r="K664" s="1" t="s">
        <v>6059</v>
      </c>
      <c r="L664" s="1" t="s">
        <v>14</v>
      </c>
    </row>
    <row r="665" spans="1:12" ht="15.75" customHeight="1">
      <c r="A665" s="11">
        <v>829</v>
      </c>
      <c r="B665" s="1" t="s">
        <v>10099</v>
      </c>
      <c r="C665" s="1" t="s">
        <v>10100</v>
      </c>
      <c r="D665" s="2">
        <v>39968</v>
      </c>
      <c r="E665" s="2">
        <v>39968</v>
      </c>
      <c r="F665" s="1" t="s">
        <v>8354</v>
      </c>
      <c r="G665" s="1" t="s">
        <v>10101</v>
      </c>
      <c r="H665" s="1" t="s">
        <v>10102</v>
      </c>
      <c r="I665" s="1" t="s">
        <v>10103</v>
      </c>
      <c r="J665" s="3" t="s">
        <v>10104</v>
      </c>
      <c r="K665" s="1" t="s">
        <v>6059</v>
      </c>
      <c r="L665" s="1" t="s">
        <v>14</v>
      </c>
    </row>
    <row r="666" spans="1:12" ht="15.75" customHeight="1">
      <c r="A666" s="11">
        <v>830</v>
      </c>
      <c r="B666" s="1" t="s">
        <v>10105</v>
      </c>
      <c r="C666" s="1" t="s">
        <v>10106</v>
      </c>
      <c r="D666" s="2">
        <v>42291</v>
      </c>
      <c r="E666" s="2">
        <v>42291</v>
      </c>
      <c r="F666" s="1" t="s">
        <v>10107</v>
      </c>
      <c r="G666" s="1" t="s">
        <v>10108</v>
      </c>
      <c r="H666" s="1" t="s">
        <v>10109</v>
      </c>
      <c r="I666" s="1" t="s">
        <v>10110</v>
      </c>
      <c r="J666" s="3" t="s">
        <v>10111</v>
      </c>
      <c r="K666" s="1" t="s">
        <v>6059</v>
      </c>
      <c r="L666" s="1" t="s">
        <v>14</v>
      </c>
    </row>
    <row r="667" spans="1:12" ht="15.75" customHeight="1">
      <c r="A667" s="11">
        <v>831</v>
      </c>
      <c r="B667" s="1" t="s">
        <v>10112</v>
      </c>
      <c r="C667" s="1" t="s">
        <v>10113</v>
      </c>
      <c r="D667" s="2">
        <v>39571</v>
      </c>
      <c r="E667" s="2">
        <v>39571</v>
      </c>
      <c r="F667" s="1" t="s">
        <v>8126</v>
      </c>
      <c r="G667" s="1" t="s">
        <v>10114</v>
      </c>
      <c r="H667" s="1" t="s">
        <v>10115</v>
      </c>
      <c r="I667" s="1" t="s">
        <v>10115</v>
      </c>
      <c r="J667" s="3" t="s">
        <v>10116</v>
      </c>
      <c r="K667" s="1" t="s">
        <v>6059</v>
      </c>
      <c r="L667" s="1" t="s">
        <v>14</v>
      </c>
    </row>
    <row r="668" spans="1:12" ht="15.75" customHeight="1">
      <c r="A668" s="11">
        <v>832</v>
      </c>
      <c r="B668" s="1" t="s">
        <v>10117</v>
      </c>
      <c r="C668" s="1" t="s">
        <v>10118</v>
      </c>
      <c r="D668" s="2">
        <v>40841</v>
      </c>
      <c r="E668" s="2">
        <v>40841</v>
      </c>
      <c r="F668" s="1" t="s">
        <v>8133</v>
      </c>
      <c r="G668" s="1" t="s">
        <v>10119</v>
      </c>
      <c r="H668" s="1" t="s">
        <v>10120</v>
      </c>
      <c r="I668" s="1" t="s">
        <v>10121</v>
      </c>
      <c r="J668" s="3" t="s">
        <v>10122</v>
      </c>
      <c r="K668" s="1" t="s">
        <v>6059</v>
      </c>
      <c r="L668" s="1" t="s">
        <v>14</v>
      </c>
    </row>
    <row r="669" spans="1:12" ht="15.75" customHeight="1">
      <c r="A669" s="11">
        <v>833</v>
      </c>
      <c r="B669" s="1" t="s">
        <v>10123</v>
      </c>
      <c r="C669" s="1" t="s">
        <v>10124</v>
      </c>
      <c r="D669" s="2">
        <v>41240</v>
      </c>
      <c r="E669" s="2">
        <v>37127</v>
      </c>
      <c r="F669" s="1" t="s">
        <v>10125</v>
      </c>
      <c r="G669" s="1" t="s">
        <v>10126</v>
      </c>
      <c r="H669" s="1" t="s">
        <v>10127</v>
      </c>
      <c r="I669" s="1" t="s">
        <v>10128</v>
      </c>
      <c r="J669" s="3" t="s">
        <v>10129</v>
      </c>
      <c r="K669" s="1" t="s">
        <v>6095</v>
      </c>
      <c r="L669" s="1" t="s">
        <v>14</v>
      </c>
    </row>
    <row r="670" spans="1:12" ht="15.75" customHeight="1">
      <c r="A670" s="11">
        <v>834</v>
      </c>
      <c r="B670" s="1" t="s">
        <v>10130</v>
      </c>
      <c r="C670" s="1" t="s">
        <v>10131</v>
      </c>
      <c r="D670" s="2">
        <v>41513</v>
      </c>
      <c r="E670" s="2">
        <v>41513</v>
      </c>
      <c r="F670" s="1" t="s">
        <v>10132</v>
      </c>
      <c r="G670" s="1" t="s">
        <v>10133</v>
      </c>
      <c r="H670" s="1" t="s">
        <v>10134</v>
      </c>
      <c r="I670" s="1" t="s">
        <v>10135</v>
      </c>
      <c r="J670" s="3" t="s">
        <v>10136</v>
      </c>
      <c r="K670" s="1" t="s">
        <v>6059</v>
      </c>
      <c r="L670" s="1" t="s">
        <v>14</v>
      </c>
    </row>
    <row r="671" spans="1:12" ht="15.75" customHeight="1">
      <c r="A671" s="11">
        <v>835</v>
      </c>
      <c r="B671" s="1" t="s">
        <v>10137</v>
      </c>
      <c r="C671" s="1" t="s">
        <v>10138</v>
      </c>
      <c r="D671" s="2">
        <v>34045</v>
      </c>
      <c r="E671" s="2">
        <v>32517</v>
      </c>
      <c r="F671" s="1" t="s">
        <v>8744</v>
      </c>
      <c r="G671" s="1" t="s">
        <v>10139</v>
      </c>
      <c r="H671" s="1" t="s">
        <v>10140</v>
      </c>
      <c r="I671" s="1" t="s">
        <v>10141</v>
      </c>
      <c r="J671" s="3" t="s">
        <v>10142</v>
      </c>
      <c r="K671" s="1" t="s">
        <v>6095</v>
      </c>
      <c r="L671" s="1" t="s">
        <v>14</v>
      </c>
    </row>
    <row r="672" spans="1:12" ht="15.75" customHeight="1">
      <c r="A672" s="11">
        <v>836</v>
      </c>
      <c r="B672" s="1" t="s">
        <v>10143</v>
      </c>
      <c r="C672" s="1" t="s">
        <v>10144</v>
      </c>
      <c r="D672" s="2">
        <v>39815</v>
      </c>
      <c r="E672" s="2">
        <v>39815</v>
      </c>
      <c r="F672" s="12" t="s">
        <v>8156</v>
      </c>
      <c r="G672" s="13"/>
      <c r="H672" s="1" t="s">
        <v>8157</v>
      </c>
      <c r="I672" s="1" t="s">
        <v>8158</v>
      </c>
      <c r="J672" s="3" t="s">
        <v>10145</v>
      </c>
      <c r="K672" s="1" t="s">
        <v>6059</v>
      </c>
      <c r="L672" s="1" t="s">
        <v>14</v>
      </c>
    </row>
    <row r="673" spans="1:12" ht="15.75" customHeight="1">
      <c r="A673" s="11">
        <v>837</v>
      </c>
      <c r="B673" s="1" t="s">
        <v>10146</v>
      </c>
      <c r="C673" s="1" t="s">
        <v>10147</v>
      </c>
      <c r="D673" s="2">
        <v>30657</v>
      </c>
      <c r="E673" s="2">
        <v>29889</v>
      </c>
      <c r="F673" s="1" t="s">
        <v>9836</v>
      </c>
      <c r="G673" s="1" t="s">
        <v>9837</v>
      </c>
      <c r="H673" s="1" t="s">
        <v>9838</v>
      </c>
      <c r="I673" s="1" t="s">
        <v>9838</v>
      </c>
      <c r="J673" s="3" t="s">
        <v>10148</v>
      </c>
      <c r="K673" s="1" t="s">
        <v>6095</v>
      </c>
      <c r="L673" s="1" t="s">
        <v>14</v>
      </c>
    </row>
    <row r="674" spans="1:12" ht="15.75" customHeight="1">
      <c r="A674" s="11">
        <v>838</v>
      </c>
      <c r="B674" s="1" t="s">
        <v>10149</v>
      </c>
      <c r="C674" s="1" t="s">
        <v>10150</v>
      </c>
      <c r="D674" s="2">
        <v>36805</v>
      </c>
      <c r="E674" s="2">
        <v>36571</v>
      </c>
      <c r="F674" s="1" t="s">
        <v>10151</v>
      </c>
      <c r="G674" s="1" t="s">
        <v>10152</v>
      </c>
      <c r="H674" s="1" t="s">
        <v>10153</v>
      </c>
      <c r="I674" s="1" t="s">
        <v>10154</v>
      </c>
      <c r="J674" s="3" t="s">
        <v>10155</v>
      </c>
      <c r="K674" s="1" t="s">
        <v>6059</v>
      </c>
      <c r="L674" s="1" t="s">
        <v>14</v>
      </c>
    </row>
    <row r="675" spans="1:12" ht="15.75" customHeight="1">
      <c r="A675" s="11">
        <v>839</v>
      </c>
      <c r="B675" s="1" t="s">
        <v>10156</v>
      </c>
      <c r="C675" s="1" t="s">
        <v>10157</v>
      </c>
      <c r="D675" s="2">
        <v>37957</v>
      </c>
      <c r="E675" s="2">
        <v>37592</v>
      </c>
      <c r="F675" s="1" t="s">
        <v>10158</v>
      </c>
      <c r="G675" s="1" t="s">
        <v>10159</v>
      </c>
      <c r="H675" s="1" t="s">
        <v>10160</v>
      </c>
      <c r="I675" s="1" t="s">
        <v>10160</v>
      </c>
      <c r="J675" s="3" t="s">
        <v>10161</v>
      </c>
      <c r="K675" s="1" t="s">
        <v>6095</v>
      </c>
      <c r="L675" s="1" t="s">
        <v>14</v>
      </c>
    </row>
    <row r="676" spans="1:12" ht="15.75" customHeight="1">
      <c r="A676" s="11">
        <v>840</v>
      </c>
      <c r="B676" s="1" t="s">
        <v>10162</v>
      </c>
      <c r="C676" s="1" t="s">
        <v>10163</v>
      </c>
      <c r="D676" s="2">
        <v>38511</v>
      </c>
      <c r="E676" s="2">
        <v>38511</v>
      </c>
      <c r="F676" s="1" t="s">
        <v>9871</v>
      </c>
      <c r="G676" s="1" t="s">
        <v>10164</v>
      </c>
      <c r="H676" s="1" t="s">
        <v>10165</v>
      </c>
      <c r="I676" s="1" t="s">
        <v>10165</v>
      </c>
      <c r="J676" s="3" t="s">
        <v>10166</v>
      </c>
      <c r="K676" s="1" t="s">
        <v>6059</v>
      </c>
      <c r="L676" s="1" t="s">
        <v>14</v>
      </c>
    </row>
    <row r="677" spans="1:12" ht="15.75" customHeight="1">
      <c r="A677" s="11">
        <v>841</v>
      </c>
      <c r="B677" s="1" t="s">
        <v>10167</v>
      </c>
      <c r="C677" s="1" t="s">
        <v>10168</v>
      </c>
      <c r="D677" s="2">
        <v>35984</v>
      </c>
      <c r="E677" s="2">
        <v>35619</v>
      </c>
      <c r="F677" s="12" t="s">
        <v>8268</v>
      </c>
      <c r="G677" s="13"/>
      <c r="H677" s="1" t="s">
        <v>9608</v>
      </c>
      <c r="I677" s="1" t="s">
        <v>10169</v>
      </c>
      <c r="J677" s="3" t="s">
        <v>10170</v>
      </c>
      <c r="K677" s="1" t="s">
        <v>6095</v>
      </c>
      <c r="L677" s="1" t="s">
        <v>14</v>
      </c>
    </row>
    <row r="678" spans="1:12" ht="15.75" customHeight="1">
      <c r="A678" s="11">
        <v>842</v>
      </c>
      <c r="B678" s="1" t="s">
        <v>10171</v>
      </c>
      <c r="C678" s="1" t="s">
        <v>10172</v>
      </c>
      <c r="D678" s="2">
        <v>42011</v>
      </c>
      <c r="E678" s="2">
        <v>42011</v>
      </c>
      <c r="F678" s="1" t="s">
        <v>10173</v>
      </c>
      <c r="G678" s="1" t="s">
        <v>10174</v>
      </c>
      <c r="H678" s="1" t="s">
        <v>10175</v>
      </c>
      <c r="I678" s="1" t="s">
        <v>10176</v>
      </c>
      <c r="J678" s="3" t="s">
        <v>10177</v>
      </c>
      <c r="K678" s="1" t="s">
        <v>6059</v>
      </c>
      <c r="L678" s="1" t="s">
        <v>14</v>
      </c>
    </row>
    <row r="679" spans="1:12" ht="15.75" customHeight="1">
      <c r="A679" s="11">
        <v>844</v>
      </c>
      <c r="B679" s="1" t="s">
        <v>10178</v>
      </c>
      <c r="C679" s="1" t="s">
        <v>10179</v>
      </c>
      <c r="D679" s="2">
        <v>40039</v>
      </c>
      <c r="E679" s="2">
        <v>40039</v>
      </c>
      <c r="F679" s="1" t="s">
        <v>10180</v>
      </c>
      <c r="G679" s="1" t="s">
        <v>10181</v>
      </c>
      <c r="H679" s="1" t="s">
        <v>10182</v>
      </c>
      <c r="I679" s="1" t="s">
        <v>10182</v>
      </c>
      <c r="J679" s="3" t="s">
        <v>10183</v>
      </c>
      <c r="K679" s="1" t="s">
        <v>6059</v>
      </c>
      <c r="L679" s="1" t="s">
        <v>14</v>
      </c>
    </row>
    <row r="680" spans="1:12" ht="15.75" customHeight="1">
      <c r="A680" s="11">
        <v>845</v>
      </c>
      <c r="B680" s="1" t="s">
        <v>10184</v>
      </c>
      <c r="C680" s="1" t="s">
        <v>10185</v>
      </c>
      <c r="D680" s="2">
        <v>42107</v>
      </c>
      <c r="E680" s="2">
        <v>42107</v>
      </c>
      <c r="F680" s="1" t="s">
        <v>10180</v>
      </c>
      <c r="G680" s="1" t="s">
        <v>10186</v>
      </c>
      <c r="H680" s="1" t="s">
        <v>10187</v>
      </c>
      <c r="I680" s="1" t="s">
        <v>10187</v>
      </c>
      <c r="J680" s="3" t="s">
        <v>10188</v>
      </c>
      <c r="K680" s="1" t="s">
        <v>6059</v>
      </c>
      <c r="L680" s="1" t="s">
        <v>14</v>
      </c>
    </row>
    <row r="681" spans="1:12" ht="15.75" customHeight="1">
      <c r="A681" s="11">
        <v>846</v>
      </c>
      <c r="B681" s="1" t="s">
        <v>10189</v>
      </c>
      <c r="C681" s="1" t="s">
        <v>10190</v>
      </c>
      <c r="D681" s="2">
        <v>16432</v>
      </c>
      <c r="E681" s="2">
        <v>16432</v>
      </c>
      <c r="F681" s="12" t="s">
        <v>10053</v>
      </c>
      <c r="G681" s="13"/>
      <c r="H681" s="1" t="s">
        <v>10191</v>
      </c>
      <c r="I681" s="1" t="s">
        <v>10192</v>
      </c>
      <c r="J681" s="3" t="s">
        <v>10193</v>
      </c>
      <c r="K681" s="1" t="s">
        <v>6059</v>
      </c>
      <c r="L681" s="1" t="s">
        <v>14</v>
      </c>
    </row>
    <row r="682" spans="1:12" ht="15.75" customHeight="1">
      <c r="A682" s="11">
        <v>847</v>
      </c>
      <c r="B682" s="1" t="s">
        <v>10194</v>
      </c>
      <c r="C682" s="1" t="s">
        <v>10195</v>
      </c>
      <c r="D682" s="2">
        <v>41598</v>
      </c>
      <c r="E682" s="2">
        <v>41598</v>
      </c>
      <c r="F682" s="1" t="s">
        <v>9897</v>
      </c>
      <c r="G682" s="1" t="s">
        <v>10196</v>
      </c>
      <c r="H682" s="1" t="s">
        <v>10197</v>
      </c>
      <c r="I682" s="1" t="s">
        <v>10197</v>
      </c>
      <c r="J682" s="3" t="s">
        <v>10198</v>
      </c>
      <c r="K682" s="1" t="s">
        <v>6059</v>
      </c>
      <c r="L682" s="1" t="s">
        <v>14</v>
      </c>
    </row>
    <row r="683" spans="1:12" ht="15.75" customHeight="1">
      <c r="A683" s="11">
        <v>848</v>
      </c>
      <c r="B683" s="1" t="s">
        <v>10199</v>
      </c>
      <c r="C683" s="1" t="s">
        <v>10200</v>
      </c>
      <c r="D683" s="2">
        <v>33116</v>
      </c>
      <c r="E683" s="2">
        <v>33116</v>
      </c>
      <c r="F683" s="1" t="s">
        <v>10201</v>
      </c>
      <c r="G683" s="1" t="s">
        <v>10202</v>
      </c>
      <c r="H683" s="1" t="s">
        <v>10203</v>
      </c>
      <c r="I683" s="1" t="s">
        <v>10204</v>
      </c>
      <c r="J683" s="3" t="s">
        <v>10205</v>
      </c>
      <c r="K683" s="1" t="s">
        <v>6059</v>
      </c>
      <c r="L683" s="1" t="s">
        <v>14</v>
      </c>
    </row>
    <row r="684" spans="1:12" ht="15.75" customHeight="1">
      <c r="A684" s="11">
        <v>849</v>
      </c>
      <c r="B684" s="1" t="s">
        <v>10206</v>
      </c>
      <c r="C684" s="1" t="s">
        <v>10207</v>
      </c>
      <c r="D684" s="2">
        <v>41046</v>
      </c>
      <c r="E684" s="2">
        <v>41046</v>
      </c>
      <c r="F684" s="1" t="s">
        <v>9407</v>
      </c>
      <c r="G684" s="1" t="s">
        <v>10208</v>
      </c>
      <c r="H684" s="1" t="s">
        <v>10209</v>
      </c>
      <c r="I684" s="1" t="s">
        <v>10210</v>
      </c>
      <c r="J684" s="3" t="s">
        <v>10211</v>
      </c>
      <c r="K684" s="1" t="s">
        <v>6059</v>
      </c>
      <c r="L684" s="1" t="s">
        <v>14</v>
      </c>
    </row>
    <row r="685" spans="1:12" ht="15.75" customHeight="1">
      <c r="A685" s="11">
        <v>850</v>
      </c>
      <c r="B685" s="1" t="s">
        <v>10212</v>
      </c>
      <c r="C685" s="1" t="s">
        <v>10213</v>
      </c>
      <c r="D685" s="2">
        <v>33927</v>
      </c>
      <c r="E685" s="2">
        <v>33927</v>
      </c>
      <c r="F685" s="1" t="s">
        <v>10214</v>
      </c>
      <c r="G685" s="1" t="s">
        <v>10215</v>
      </c>
      <c r="H685" s="1" t="s">
        <v>10216</v>
      </c>
      <c r="I685" s="1" t="s">
        <v>10217</v>
      </c>
      <c r="J685" s="3" t="s">
        <v>10218</v>
      </c>
      <c r="K685" s="1" t="s">
        <v>6059</v>
      </c>
      <c r="L685" s="1" t="s">
        <v>14</v>
      </c>
    </row>
    <row r="686" spans="1:12" ht="15.75" customHeight="1">
      <c r="A686" s="11">
        <v>851</v>
      </c>
      <c r="B686" s="1" t="s">
        <v>10219</v>
      </c>
      <c r="C686" s="1" t="s">
        <v>10220</v>
      </c>
      <c r="D686" s="2">
        <v>37579</v>
      </c>
      <c r="E686" s="2">
        <v>37215</v>
      </c>
      <c r="F686" s="1" t="s">
        <v>10221</v>
      </c>
      <c r="G686" s="1" t="s">
        <v>10222</v>
      </c>
      <c r="H686" s="1" t="s">
        <v>10223</v>
      </c>
      <c r="I686" s="1" t="s">
        <v>10224</v>
      </c>
      <c r="J686" s="3" t="s">
        <v>10225</v>
      </c>
      <c r="K686" s="1" t="s">
        <v>6095</v>
      </c>
      <c r="L686" s="1" t="s">
        <v>14</v>
      </c>
    </row>
    <row r="687" spans="1:12" ht="15.75" customHeight="1">
      <c r="A687" s="11">
        <v>852</v>
      </c>
      <c r="B687" s="1" t="s">
        <v>10226</v>
      </c>
      <c r="C687" s="1" t="s">
        <v>10227</v>
      </c>
      <c r="D687" s="2">
        <v>35159</v>
      </c>
      <c r="E687" s="2">
        <v>34797</v>
      </c>
      <c r="F687" s="12" t="s">
        <v>10228</v>
      </c>
      <c r="G687" s="13"/>
      <c r="H687" s="1" t="s">
        <v>10229</v>
      </c>
      <c r="I687" s="1" t="s">
        <v>10230</v>
      </c>
      <c r="J687" s="3" t="s">
        <v>10231</v>
      </c>
      <c r="K687" s="1" t="s">
        <v>6059</v>
      </c>
      <c r="L687" s="1" t="s">
        <v>14</v>
      </c>
    </row>
    <row r="688" spans="1:12" ht="15.75" customHeight="1">
      <c r="A688" s="11">
        <v>853</v>
      </c>
      <c r="B688" s="1" t="s">
        <v>10232</v>
      </c>
      <c r="C688" s="1" t="s">
        <v>10233</v>
      </c>
      <c r="D688" s="2">
        <v>41816</v>
      </c>
      <c r="E688" s="2">
        <v>41816</v>
      </c>
      <c r="F688" s="1" t="s">
        <v>10234</v>
      </c>
      <c r="G688" s="1" t="s">
        <v>10235</v>
      </c>
      <c r="H688" s="1" t="s">
        <v>10236</v>
      </c>
      <c r="I688" s="1" t="s">
        <v>10236</v>
      </c>
      <c r="J688" s="3" t="s">
        <v>10237</v>
      </c>
      <c r="K688" s="1" t="s">
        <v>6059</v>
      </c>
      <c r="L688" s="1" t="s">
        <v>14</v>
      </c>
    </row>
    <row r="689" spans="1:12" ht="15.75" customHeight="1">
      <c r="A689" s="11">
        <v>854</v>
      </c>
      <c r="B689" s="1" t="s">
        <v>10238</v>
      </c>
      <c r="C689" s="1" t="s">
        <v>10239</v>
      </c>
      <c r="D689" s="2">
        <v>30354</v>
      </c>
      <c r="E689" s="2">
        <v>30354</v>
      </c>
      <c r="F689" s="12" t="s">
        <v>10240</v>
      </c>
      <c r="G689" s="13"/>
      <c r="H689" s="12" t="s">
        <v>8322</v>
      </c>
      <c r="I689" s="13"/>
      <c r="J689" s="3" t="s">
        <v>10241</v>
      </c>
      <c r="K689" s="1" t="s">
        <v>6059</v>
      </c>
      <c r="L689" s="1" t="s">
        <v>14</v>
      </c>
    </row>
    <row r="690" spans="1:12" ht="15.75" customHeight="1">
      <c r="A690" s="11">
        <v>855</v>
      </c>
      <c r="B690" s="1" t="s">
        <v>10242</v>
      </c>
      <c r="C690" s="1" t="s">
        <v>10243</v>
      </c>
      <c r="D690" s="2">
        <v>41519</v>
      </c>
      <c r="E690" s="2">
        <v>41519</v>
      </c>
      <c r="F690" s="1" t="s">
        <v>10244</v>
      </c>
      <c r="G690" s="1" t="s">
        <v>10245</v>
      </c>
      <c r="H690" s="1" t="s">
        <v>10246</v>
      </c>
      <c r="I690" s="1" t="s">
        <v>10247</v>
      </c>
      <c r="J690" s="3" t="s">
        <v>10248</v>
      </c>
      <c r="K690" s="1" t="s">
        <v>6059</v>
      </c>
      <c r="L690" s="1" t="s">
        <v>14</v>
      </c>
    </row>
    <row r="691" spans="1:12" ht="15.75" customHeight="1">
      <c r="A691" s="11">
        <v>856</v>
      </c>
      <c r="B691" s="1" t="s">
        <v>10249</v>
      </c>
      <c r="C691" s="1" t="s">
        <v>10250</v>
      </c>
      <c r="D691" s="2">
        <v>34102</v>
      </c>
      <c r="E691" s="2">
        <v>34102</v>
      </c>
      <c r="F691" s="12" t="s">
        <v>10251</v>
      </c>
      <c r="G691" s="13"/>
      <c r="H691" s="12" t="s">
        <v>10252</v>
      </c>
      <c r="I691" s="13"/>
      <c r="J691" s="3" t="s">
        <v>10253</v>
      </c>
      <c r="K691" s="1" t="s">
        <v>6059</v>
      </c>
      <c r="L691" s="1" t="s">
        <v>14</v>
      </c>
    </row>
    <row r="692" spans="1:12" ht="15.75" customHeight="1">
      <c r="A692" s="11">
        <v>857</v>
      </c>
      <c r="B692" s="1" t="s">
        <v>10254</v>
      </c>
      <c r="C692" s="1" t="s">
        <v>10255</v>
      </c>
      <c r="D692" s="2">
        <v>40487</v>
      </c>
      <c r="E692" s="2">
        <v>40487</v>
      </c>
      <c r="F692" s="1" t="s">
        <v>9205</v>
      </c>
      <c r="G692" s="1" t="s">
        <v>10256</v>
      </c>
      <c r="H692" s="1" t="s">
        <v>10257</v>
      </c>
      <c r="I692" s="1" t="s">
        <v>10258</v>
      </c>
      <c r="J692" s="3" t="s">
        <v>10259</v>
      </c>
      <c r="K692" s="1" t="s">
        <v>6059</v>
      </c>
      <c r="L692" s="1" t="s">
        <v>14</v>
      </c>
    </row>
    <row r="693" spans="1:12" ht="15.75" customHeight="1">
      <c r="A693" s="11">
        <v>858</v>
      </c>
      <c r="B693" s="1" t="s">
        <v>10260</v>
      </c>
      <c r="C693" s="1" t="s">
        <v>10261</v>
      </c>
      <c r="D693" s="2">
        <v>38315</v>
      </c>
      <c r="E693" s="2">
        <v>38315</v>
      </c>
      <c r="F693" s="1" t="s">
        <v>10262</v>
      </c>
      <c r="G693" s="1" t="s">
        <v>10263</v>
      </c>
      <c r="H693" s="1" t="s">
        <v>10264</v>
      </c>
      <c r="I693" s="1" t="s">
        <v>10264</v>
      </c>
      <c r="J693" s="3" t="s">
        <v>10265</v>
      </c>
      <c r="K693" s="1" t="s">
        <v>6095</v>
      </c>
      <c r="L693" s="1" t="s">
        <v>14</v>
      </c>
    </row>
    <row r="694" spans="1:12" ht="15.75" customHeight="1">
      <c r="A694" s="11">
        <v>859</v>
      </c>
      <c r="B694" s="1" t="s">
        <v>10266</v>
      </c>
      <c r="C694" s="1" t="s">
        <v>10267</v>
      </c>
      <c r="D694" s="2">
        <v>37680</v>
      </c>
      <c r="E694" s="2">
        <v>37295</v>
      </c>
      <c r="F694" s="1" t="s">
        <v>10268</v>
      </c>
      <c r="G694" s="1" t="s">
        <v>10269</v>
      </c>
      <c r="H694" s="1" t="s">
        <v>10270</v>
      </c>
      <c r="I694" s="1" t="s">
        <v>10270</v>
      </c>
      <c r="J694" s="3" t="s">
        <v>10271</v>
      </c>
      <c r="K694" s="1" t="s">
        <v>6095</v>
      </c>
      <c r="L694" s="1" t="s">
        <v>14</v>
      </c>
    </row>
    <row r="695" spans="1:12" ht="15.75" customHeight="1">
      <c r="A695" s="11">
        <v>860</v>
      </c>
      <c r="B695" s="1" t="s">
        <v>10272</v>
      </c>
      <c r="C695" s="1" t="s">
        <v>10273</v>
      </c>
      <c r="D695" s="2">
        <v>40359</v>
      </c>
      <c r="E695" s="2">
        <v>36392</v>
      </c>
      <c r="F695" s="1" t="s">
        <v>10274</v>
      </c>
      <c r="G695" s="1" t="s">
        <v>10275</v>
      </c>
      <c r="H695" s="1" t="s">
        <v>10276</v>
      </c>
      <c r="I695" s="1" t="s">
        <v>10277</v>
      </c>
      <c r="J695" s="3" t="s">
        <v>10278</v>
      </c>
      <c r="K695" s="1" t="s">
        <v>6095</v>
      </c>
      <c r="L695" s="1" t="s">
        <v>14</v>
      </c>
    </row>
    <row r="696" spans="1:12" ht="15.75" customHeight="1">
      <c r="A696" s="11">
        <v>861</v>
      </c>
      <c r="B696" s="1" t="s">
        <v>10279</v>
      </c>
      <c r="C696" s="1" t="s">
        <v>10280</v>
      </c>
      <c r="D696" s="2">
        <v>39497</v>
      </c>
      <c r="E696" s="2">
        <v>37662</v>
      </c>
      <c r="F696" s="1" t="s">
        <v>10281</v>
      </c>
      <c r="G696" s="1" t="s">
        <v>10282</v>
      </c>
      <c r="H696" s="1" t="s">
        <v>10283</v>
      </c>
      <c r="I696" s="1" t="s">
        <v>10283</v>
      </c>
      <c r="J696" s="3" t="s">
        <v>10284</v>
      </c>
      <c r="K696" s="1" t="s">
        <v>6095</v>
      </c>
      <c r="L696" s="1" t="s">
        <v>14</v>
      </c>
    </row>
    <row r="697" spans="1:12" ht="15.75" customHeight="1">
      <c r="A697" s="11">
        <v>862</v>
      </c>
      <c r="B697" s="1" t="s">
        <v>10285</v>
      </c>
      <c r="C697" s="1" t="s">
        <v>10286</v>
      </c>
      <c r="D697" s="2">
        <v>37176</v>
      </c>
      <c r="E697" s="2">
        <v>36812</v>
      </c>
      <c r="F697" s="1" t="s">
        <v>10287</v>
      </c>
      <c r="G697" s="1" t="s">
        <v>10288</v>
      </c>
      <c r="H697" s="1" t="s">
        <v>6536</v>
      </c>
      <c r="I697" s="1" t="s">
        <v>6536</v>
      </c>
      <c r="J697" s="3" t="s">
        <v>10289</v>
      </c>
      <c r="K697" s="1" t="s">
        <v>6095</v>
      </c>
      <c r="L697" s="1" t="s">
        <v>14</v>
      </c>
    </row>
    <row r="698" spans="1:12" ht="15.75" customHeight="1">
      <c r="A698" s="11">
        <v>863</v>
      </c>
      <c r="B698" s="1" t="s">
        <v>10290</v>
      </c>
      <c r="C698" s="1" t="s">
        <v>10291</v>
      </c>
      <c r="D698" s="2">
        <v>34285</v>
      </c>
      <c r="E698" s="2">
        <v>34285</v>
      </c>
      <c r="F698" s="1" t="s">
        <v>10292</v>
      </c>
      <c r="G698" s="1" t="s">
        <v>10293</v>
      </c>
      <c r="H698" s="1" t="s">
        <v>6316</v>
      </c>
      <c r="I698" s="1" t="s">
        <v>6317</v>
      </c>
      <c r="J698" s="3" t="s">
        <v>10294</v>
      </c>
      <c r="K698" s="1" t="s">
        <v>6095</v>
      </c>
      <c r="L698" s="1" t="s">
        <v>14</v>
      </c>
    </row>
    <row r="699" spans="1:12" ht="15.75" customHeight="1">
      <c r="A699" s="11">
        <v>864</v>
      </c>
      <c r="B699" s="1" t="s">
        <v>10295</v>
      </c>
      <c r="C699" s="1" t="s">
        <v>10296</v>
      </c>
      <c r="D699" s="2">
        <v>36922</v>
      </c>
      <c r="E699" s="2">
        <v>36556</v>
      </c>
      <c r="F699" s="1" t="s">
        <v>10297</v>
      </c>
      <c r="G699" s="1" t="s">
        <v>10298</v>
      </c>
      <c r="H699" s="1" t="s">
        <v>10299</v>
      </c>
      <c r="I699" s="1" t="s">
        <v>10299</v>
      </c>
      <c r="J699" s="3" t="s">
        <v>10300</v>
      </c>
      <c r="K699" s="1" t="s">
        <v>6095</v>
      </c>
      <c r="L699" s="1" t="s">
        <v>14</v>
      </c>
    </row>
    <row r="700" spans="1:12" ht="15.75" customHeight="1">
      <c r="A700" s="11">
        <v>865</v>
      </c>
      <c r="B700" s="1" t="s">
        <v>10301</v>
      </c>
      <c r="C700" s="1" t="s">
        <v>10302</v>
      </c>
      <c r="D700" s="2">
        <v>39455</v>
      </c>
      <c r="E700" s="2">
        <v>38015</v>
      </c>
      <c r="F700" s="1" t="s">
        <v>10303</v>
      </c>
      <c r="G700" s="1" t="s">
        <v>10304</v>
      </c>
      <c r="H700" s="1" t="s">
        <v>6598</v>
      </c>
      <c r="I700" s="1" t="s">
        <v>10305</v>
      </c>
      <c r="J700" s="3" t="s">
        <v>10306</v>
      </c>
      <c r="K700" s="1" t="s">
        <v>6095</v>
      </c>
      <c r="L700" s="1" t="s">
        <v>14</v>
      </c>
    </row>
    <row r="701" spans="1:12" ht="15.75" customHeight="1">
      <c r="A701" s="11">
        <v>866</v>
      </c>
      <c r="B701" s="1" t="s">
        <v>10307</v>
      </c>
      <c r="C701" s="1" t="s">
        <v>10308</v>
      </c>
      <c r="D701" s="2">
        <v>37228</v>
      </c>
      <c r="E701" s="2">
        <v>36861</v>
      </c>
      <c r="F701" s="12" t="s">
        <v>10309</v>
      </c>
      <c r="G701" s="13"/>
      <c r="H701" s="1" t="s">
        <v>10310</v>
      </c>
      <c r="I701" s="1" t="s">
        <v>10311</v>
      </c>
      <c r="J701" s="3" t="s">
        <v>10312</v>
      </c>
      <c r="K701" s="1" t="s">
        <v>6095</v>
      </c>
      <c r="L701" s="1" t="s">
        <v>14</v>
      </c>
    </row>
    <row r="702" spans="1:12" ht="15.75" customHeight="1">
      <c r="A702" s="11">
        <v>867</v>
      </c>
      <c r="B702" s="1" t="s">
        <v>10313</v>
      </c>
      <c r="C702" s="1" t="s">
        <v>10314</v>
      </c>
      <c r="D702" s="2">
        <v>36446</v>
      </c>
      <c r="E702" s="2">
        <v>36446</v>
      </c>
      <c r="F702" s="1" t="s">
        <v>10315</v>
      </c>
      <c r="G702" s="1" t="s">
        <v>10316</v>
      </c>
      <c r="H702" s="1" t="s">
        <v>10317</v>
      </c>
      <c r="I702" s="1" t="s">
        <v>10317</v>
      </c>
      <c r="J702" s="3" t="s">
        <v>10318</v>
      </c>
      <c r="K702" s="1" t="s">
        <v>6095</v>
      </c>
      <c r="L702" s="1" t="s">
        <v>14</v>
      </c>
    </row>
    <row r="703" spans="1:12" ht="15.75" customHeight="1">
      <c r="A703" s="11">
        <v>868</v>
      </c>
      <c r="B703" s="1" t="s">
        <v>10319</v>
      </c>
      <c r="C703" s="1" t="s">
        <v>10320</v>
      </c>
      <c r="D703" s="2">
        <v>37006</v>
      </c>
      <c r="E703" s="2">
        <v>37006</v>
      </c>
      <c r="F703" s="1" t="s">
        <v>8811</v>
      </c>
      <c r="G703" s="1" t="s">
        <v>10321</v>
      </c>
      <c r="H703" s="1" t="s">
        <v>10322</v>
      </c>
      <c r="I703" s="1" t="s">
        <v>10322</v>
      </c>
      <c r="J703" s="3" t="s">
        <v>10323</v>
      </c>
      <c r="K703" s="1" t="s">
        <v>6095</v>
      </c>
      <c r="L703" s="1" t="s">
        <v>14</v>
      </c>
    </row>
    <row r="704" spans="1:12" ht="15.75" customHeight="1">
      <c r="A704" s="11">
        <v>869</v>
      </c>
      <c r="B704" s="1" t="s">
        <v>10324</v>
      </c>
      <c r="C704" s="1" t="s">
        <v>10325</v>
      </c>
      <c r="D704" s="2">
        <v>45232</v>
      </c>
      <c r="E704" s="2">
        <v>38085</v>
      </c>
      <c r="F704" s="1" t="s">
        <v>10326</v>
      </c>
      <c r="G704" s="1" t="s">
        <v>10327</v>
      </c>
      <c r="H704" s="1" t="s">
        <v>10328</v>
      </c>
      <c r="I704" s="1" t="s">
        <v>10329</v>
      </c>
      <c r="J704" s="3" t="s">
        <v>10330</v>
      </c>
      <c r="K704" s="1" t="s">
        <v>6095</v>
      </c>
      <c r="L704" s="1" t="s">
        <v>14</v>
      </c>
    </row>
    <row r="705" spans="1:12" ht="15.75" customHeight="1">
      <c r="A705" s="11">
        <v>870</v>
      </c>
      <c r="B705" s="1" t="s">
        <v>10331</v>
      </c>
      <c r="C705" s="1" t="s">
        <v>10332</v>
      </c>
      <c r="D705" s="2">
        <v>33046</v>
      </c>
      <c r="E705" s="2">
        <v>32451</v>
      </c>
      <c r="F705" s="1" t="s">
        <v>10333</v>
      </c>
      <c r="G705" s="1" t="s">
        <v>10334</v>
      </c>
      <c r="H705" s="1" t="s">
        <v>10335</v>
      </c>
      <c r="I705" s="1" t="s">
        <v>10335</v>
      </c>
      <c r="J705" s="3" t="s">
        <v>10336</v>
      </c>
      <c r="K705" s="1" t="s">
        <v>6095</v>
      </c>
      <c r="L705" s="1" t="s">
        <v>14</v>
      </c>
    </row>
    <row r="706" spans="1:12" ht="15.75" customHeight="1">
      <c r="A706" s="11">
        <v>871</v>
      </c>
      <c r="B706" s="1" t="s">
        <v>10337</v>
      </c>
      <c r="C706" s="1" t="s">
        <v>10338</v>
      </c>
      <c r="D706" s="2">
        <v>42041</v>
      </c>
      <c r="E706" s="2">
        <v>42041</v>
      </c>
      <c r="F706" s="1" t="s">
        <v>9356</v>
      </c>
      <c r="G706" s="1" t="s">
        <v>10339</v>
      </c>
      <c r="H706" s="1" t="s">
        <v>10340</v>
      </c>
      <c r="I706" s="1" t="s">
        <v>10341</v>
      </c>
      <c r="J706" s="3" t="s">
        <v>10342</v>
      </c>
      <c r="K706" s="1" t="s">
        <v>6059</v>
      </c>
      <c r="L706" s="1" t="s">
        <v>14</v>
      </c>
    </row>
    <row r="707" spans="1:12" ht="15.75" customHeight="1">
      <c r="A707" s="11">
        <v>872</v>
      </c>
      <c r="B707" s="1" t="s">
        <v>10343</v>
      </c>
      <c r="C707" s="1" t="s">
        <v>10344</v>
      </c>
      <c r="D707" s="2">
        <v>33471</v>
      </c>
      <c r="E707" s="2">
        <v>33129</v>
      </c>
      <c r="F707" s="1" t="s">
        <v>10345</v>
      </c>
      <c r="G707" s="1" t="s">
        <v>10346</v>
      </c>
      <c r="H707" s="1" t="s">
        <v>8250</v>
      </c>
      <c r="I707" s="1" t="s">
        <v>10347</v>
      </c>
      <c r="J707" s="3" t="s">
        <v>10348</v>
      </c>
      <c r="K707" s="1" t="s">
        <v>6095</v>
      </c>
      <c r="L707" s="1" t="s">
        <v>14</v>
      </c>
    </row>
    <row r="708" spans="1:12" ht="15.75" customHeight="1">
      <c r="A708" s="11">
        <v>873</v>
      </c>
      <c r="B708" s="1" t="s">
        <v>10349</v>
      </c>
      <c r="C708" s="1" t="s">
        <v>10350</v>
      </c>
      <c r="D708" s="2">
        <v>40843</v>
      </c>
      <c r="E708" s="2">
        <v>40843</v>
      </c>
      <c r="F708" s="1" t="s">
        <v>9727</v>
      </c>
      <c r="G708" s="1" t="s">
        <v>10351</v>
      </c>
      <c r="H708" s="1" t="s">
        <v>10352</v>
      </c>
      <c r="I708" s="1" t="s">
        <v>10353</v>
      </c>
      <c r="J708" s="3" t="s">
        <v>10354</v>
      </c>
      <c r="K708" s="1" t="s">
        <v>6059</v>
      </c>
      <c r="L708" s="1" t="s">
        <v>14</v>
      </c>
    </row>
    <row r="709" spans="1:12" ht="15.75" customHeight="1">
      <c r="A709" s="11">
        <v>874</v>
      </c>
      <c r="B709" s="1" t="s">
        <v>10355</v>
      </c>
      <c r="C709" s="1" t="s">
        <v>10356</v>
      </c>
      <c r="D709" s="2">
        <v>38496</v>
      </c>
      <c r="E709" s="2">
        <v>38131</v>
      </c>
      <c r="F709" s="12" t="s">
        <v>10357</v>
      </c>
      <c r="G709" s="13"/>
      <c r="H709" s="1" t="s">
        <v>6368</v>
      </c>
      <c r="I709" s="1" t="s">
        <v>10358</v>
      </c>
      <c r="J709" s="3" t="s">
        <v>10359</v>
      </c>
      <c r="K709" s="1" t="s">
        <v>6095</v>
      </c>
      <c r="L709" s="1" t="s">
        <v>14</v>
      </c>
    </row>
    <row r="710" spans="1:12" ht="15.75" customHeight="1">
      <c r="A710" s="11">
        <v>875</v>
      </c>
      <c r="B710" s="1" t="s">
        <v>10360</v>
      </c>
      <c r="C710" s="1" t="s">
        <v>10361</v>
      </c>
      <c r="D710" s="2">
        <v>34102</v>
      </c>
      <c r="E710" s="2">
        <v>34102</v>
      </c>
      <c r="F710" s="12" t="s">
        <v>10251</v>
      </c>
      <c r="G710" s="13"/>
      <c r="H710" s="12" t="s">
        <v>10252</v>
      </c>
      <c r="I710" s="13"/>
      <c r="J710" s="3" t="s">
        <v>10362</v>
      </c>
      <c r="K710" s="1" t="s">
        <v>6059</v>
      </c>
      <c r="L710" s="1" t="s">
        <v>14</v>
      </c>
    </row>
    <row r="711" spans="1:12" ht="15.75" customHeight="1">
      <c r="A711" s="11">
        <v>876</v>
      </c>
      <c r="B711" s="1" t="s">
        <v>10363</v>
      </c>
      <c r="C711" s="1" t="s">
        <v>10364</v>
      </c>
      <c r="D711" s="2">
        <v>41642</v>
      </c>
      <c r="E711" s="2">
        <v>41642</v>
      </c>
      <c r="F711" s="1" t="s">
        <v>10365</v>
      </c>
      <c r="G711" s="1" t="s">
        <v>10366</v>
      </c>
      <c r="H711" s="1" t="s">
        <v>10367</v>
      </c>
      <c r="I711" s="1" t="s">
        <v>10368</v>
      </c>
      <c r="J711" s="3" t="s">
        <v>10369</v>
      </c>
      <c r="K711" s="1" t="s">
        <v>6059</v>
      </c>
      <c r="L711" s="1" t="s">
        <v>14</v>
      </c>
    </row>
    <row r="712" spans="1:12" ht="15.75" customHeight="1">
      <c r="A712" s="11">
        <v>877</v>
      </c>
      <c r="B712" s="1" t="s">
        <v>10370</v>
      </c>
      <c r="C712" s="1" t="s">
        <v>10371</v>
      </c>
      <c r="D712" s="2">
        <v>32856</v>
      </c>
      <c r="E712" s="2">
        <v>32856</v>
      </c>
      <c r="F712" s="1" t="s">
        <v>10372</v>
      </c>
      <c r="G712" s="1" t="s">
        <v>10373</v>
      </c>
      <c r="H712" s="1" t="s">
        <v>10374</v>
      </c>
      <c r="I712" s="1" t="s">
        <v>10375</v>
      </c>
      <c r="J712" s="3" t="s">
        <v>10376</v>
      </c>
      <c r="K712" s="1" t="s">
        <v>6059</v>
      </c>
      <c r="L712" s="1" t="s">
        <v>14</v>
      </c>
    </row>
    <row r="713" spans="1:12" ht="15.75" customHeight="1">
      <c r="A713" s="11">
        <v>878</v>
      </c>
      <c r="B713" s="1" t="s">
        <v>10377</v>
      </c>
      <c r="C713" s="1" t="s">
        <v>10378</v>
      </c>
      <c r="D713" s="2">
        <v>38135</v>
      </c>
      <c r="E713" s="2">
        <v>38135</v>
      </c>
      <c r="F713" s="12" t="s">
        <v>8421</v>
      </c>
      <c r="G713" s="13"/>
      <c r="H713" s="1" t="s">
        <v>7557</v>
      </c>
      <c r="I713" s="1" t="s">
        <v>10379</v>
      </c>
      <c r="J713" s="3" t="s">
        <v>10380</v>
      </c>
      <c r="K713" s="1" t="s">
        <v>6095</v>
      </c>
      <c r="L713" s="1" t="s">
        <v>14</v>
      </c>
    </row>
    <row r="714" spans="1:12" ht="15.75" customHeight="1">
      <c r="A714" s="11">
        <v>879</v>
      </c>
      <c r="B714" s="1" t="s">
        <v>10381</v>
      </c>
      <c r="C714" s="1" t="s">
        <v>10382</v>
      </c>
      <c r="D714" s="2">
        <v>36707</v>
      </c>
      <c r="E714" s="2">
        <v>36342</v>
      </c>
      <c r="F714" s="12" t="s">
        <v>10383</v>
      </c>
      <c r="G714" s="13"/>
      <c r="H714" s="1" t="s">
        <v>10384</v>
      </c>
      <c r="I714" s="1" t="s">
        <v>10385</v>
      </c>
      <c r="J714" s="3" t="s">
        <v>10386</v>
      </c>
      <c r="K714" s="1" t="s">
        <v>6095</v>
      </c>
      <c r="L714" s="1" t="s">
        <v>14</v>
      </c>
    </row>
    <row r="715" spans="1:12" ht="15.75" customHeight="1">
      <c r="A715" s="11">
        <v>880</v>
      </c>
      <c r="B715" s="1" t="s">
        <v>10387</v>
      </c>
      <c r="C715" s="1" t="s">
        <v>10388</v>
      </c>
      <c r="D715" s="2">
        <v>39585</v>
      </c>
      <c r="E715" s="2">
        <v>39585</v>
      </c>
      <c r="F715" s="1" t="s">
        <v>10389</v>
      </c>
      <c r="G715" s="1" t="s">
        <v>10390</v>
      </c>
      <c r="H715" s="1" t="s">
        <v>10391</v>
      </c>
      <c r="I715" s="1" t="s">
        <v>10391</v>
      </c>
      <c r="J715" s="3" t="s">
        <v>10392</v>
      </c>
      <c r="K715" s="1" t="s">
        <v>6059</v>
      </c>
      <c r="L715" s="1" t="s">
        <v>14</v>
      </c>
    </row>
    <row r="716" spans="1:12" ht="15.75" customHeight="1">
      <c r="A716" s="11">
        <v>881</v>
      </c>
      <c r="B716" s="1" t="s">
        <v>10393</v>
      </c>
      <c r="C716" s="1" t="s">
        <v>10394</v>
      </c>
      <c r="D716" s="2">
        <v>38331</v>
      </c>
      <c r="E716" s="2">
        <v>38331</v>
      </c>
      <c r="F716" s="1" t="s">
        <v>10053</v>
      </c>
      <c r="G716" s="1" t="s">
        <v>10395</v>
      </c>
      <c r="H716" s="1" t="s">
        <v>10396</v>
      </c>
      <c r="I716" s="1" t="s">
        <v>10396</v>
      </c>
      <c r="J716" s="3" t="s">
        <v>10397</v>
      </c>
      <c r="K716" s="1" t="s">
        <v>6059</v>
      </c>
      <c r="L716" s="1" t="s">
        <v>14</v>
      </c>
    </row>
    <row r="717" spans="1:12" ht="15.75" customHeight="1">
      <c r="A717" s="11">
        <v>882</v>
      </c>
      <c r="B717" s="1" t="s">
        <v>10398</v>
      </c>
      <c r="C717" s="1" t="s">
        <v>10399</v>
      </c>
      <c r="D717" s="2">
        <v>33702</v>
      </c>
      <c r="E717" s="2">
        <v>33702</v>
      </c>
      <c r="F717" s="12" t="s">
        <v>10400</v>
      </c>
      <c r="G717" s="13"/>
      <c r="H717" s="1" t="s">
        <v>10401</v>
      </c>
      <c r="I717" s="1" t="s">
        <v>10402</v>
      </c>
      <c r="J717" s="3" t="s">
        <v>10403</v>
      </c>
      <c r="K717" s="1" t="s">
        <v>6059</v>
      </c>
      <c r="L717" s="1" t="s">
        <v>14</v>
      </c>
    </row>
    <row r="718" spans="1:12" ht="15.75" customHeight="1">
      <c r="A718" s="11">
        <v>883</v>
      </c>
      <c r="B718" s="1" t="s">
        <v>10404</v>
      </c>
      <c r="C718" s="1" t="s">
        <v>10405</v>
      </c>
      <c r="D718" s="2">
        <v>29528</v>
      </c>
      <c r="E718" s="2">
        <v>29528</v>
      </c>
      <c r="F718" s="1" t="s">
        <v>10406</v>
      </c>
      <c r="G718" s="1" t="s">
        <v>10407</v>
      </c>
      <c r="H718" s="1" t="s">
        <v>10408</v>
      </c>
      <c r="I718" s="1" t="s">
        <v>10408</v>
      </c>
      <c r="J718" s="3" t="s">
        <v>10409</v>
      </c>
      <c r="K718" s="1" t="s">
        <v>6095</v>
      </c>
      <c r="L718" s="1" t="s">
        <v>14</v>
      </c>
    </row>
    <row r="719" spans="1:12" ht="15.75" customHeight="1">
      <c r="A719" s="11">
        <v>884</v>
      </c>
      <c r="B719" s="1" t="s">
        <v>10410</v>
      </c>
      <c r="C719" s="1" t="s">
        <v>10411</v>
      </c>
      <c r="D719" s="2">
        <v>40784</v>
      </c>
      <c r="E719" s="2">
        <v>40784</v>
      </c>
      <c r="F719" s="1" t="s">
        <v>10412</v>
      </c>
      <c r="G719" s="1" t="s">
        <v>10413</v>
      </c>
      <c r="H719" s="1" t="s">
        <v>10414</v>
      </c>
      <c r="I719" s="1" t="s">
        <v>10415</v>
      </c>
      <c r="J719" s="3" t="s">
        <v>10416</v>
      </c>
      <c r="K719" s="1" t="s">
        <v>6059</v>
      </c>
      <c r="L719" s="1" t="s">
        <v>14</v>
      </c>
    </row>
    <row r="720" spans="1:12" ht="15.75" customHeight="1">
      <c r="A720" s="11">
        <v>885</v>
      </c>
      <c r="B720" s="1" t="s">
        <v>10417</v>
      </c>
      <c r="C720" s="1" t="s">
        <v>10418</v>
      </c>
      <c r="D720" s="2">
        <v>40766</v>
      </c>
      <c r="E720" s="2">
        <v>40766</v>
      </c>
      <c r="F720" s="1" t="s">
        <v>10419</v>
      </c>
      <c r="G720" s="1" t="s">
        <v>10420</v>
      </c>
      <c r="H720" s="1" t="s">
        <v>7902</v>
      </c>
      <c r="I720" s="1" t="s">
        <v>10421</v>
      </c>
      <c r="J720" s="3" t="s">
        <v>10422</v>
      </c>
      <c r="K720" s="1" t="s">
        <v>6059</v>
      </c>
      <c r="L720" s="1" t="s">
        <v>14</v>
      </c>
    </row>
    <row r="721" spans="1:12" ht="15.75" customHeight="1">
      <c r="A721" s="11">
        <v>886</v>
      </c>
      <c r="B721" s="1" t="s">
        <v>10423</v>
      </c>
      <c r="C721" s="1" t="s">
        <v>10424</v>
      </c>
      <c r="D721" s="2">
        <v>41781</v>
      </c>
      <c r="E721" s="2">
        <v>41781</v>
      </c>
      <c r="F721" s="1" t="s">
        <v>8133</v>
      </c>
      <c r="G721" s="1" t="s">
        <v>10425</v>
      </c>
      <c r="H721" s="1" t="s">
        <v>10426</v>
      </c>
      <c r="I721" s="1" t="s">
        <v>10427</v>
      </c>
      <c r="J721" s="3" t="s">
        <v>10428</v>
      </c>
      <c r="K721" s="1" t="s">
        <v>6059</v>
      </c>
      <c r="L721" s="1" t="s">
        <v>14</v>
      </c>
    </row>
    <row r="722" spans="1:12" ht="15.75" customHeight="1">
      <c r="A722" s="11">
        <v>887</v>
      </c>
      <c r="B722" s="1" t="s">
        <v>10429</v>
      </c>
      <c r="C722" s="1" t="s">
        <v>10430</v>
      </c>
      <c r="D722" s="2">
        <v>39259</v>
      </c>
      <c r="E722" s="2">
        <v>39259</v>
      </c>
      <c r="F722" s="1" t="s">
        <v>10431</v>
      </c>
      <c r="G722" s="1" t="s">
        <v>10432</v>
      </c>
      <c r="H722" s="1" t="s">
        <v>10433</v>
      </c>
      <c r="I722" s="1" t="s">
        <v>10434</v>
      </c>
      <c r="J722" s="3" t="s">
        <v>10435</v>
      </c>
      <c r="K722" s="1" t="s">
        <v>6059</v>
      </c>
      <c r="L722" s="1" t="s">
        <v>14</v>
      </c>
    </row>
    <row r="723" spans="1:12" ht="15.75" customHeight="1">
      <c r="A723" s="11">
        <v>888</v>
      </c>
      <c r="B723" s="1" t="s">
        <v>10436</v>
      </c>
      <c r="C723" s="1" t="s">
        <v>10437</v>
      </c>
      <c r="D723" s="2">
        <v>34240</v>
      </c>
      <c r="E723" s="2">
        <v>33876</v>
      </c>
      <c r="F723" s="12" t="s">
        <v>10240</v>
      </c>
      <c r="G723" s="13"/>
      <c r="H723" s="1" t="s">
        <v>1900</v>
      </c>
      <c r="I723" s="1" t="s">
        <v>10438</v>
      </c>
      <c r="J723" s="3" t="s">
        <v>10439</v>
      </c>
      <c r="K723" s="1" t="s">
        <v>6059</v>
      </c>
      <c r="L723" s="1" t="s">
        <v>14</v>
      </c>
    </row>
    <row r="724" spans="1:12" ht="15.75" customHeight="1">
      <c r="A724" s="11">
        <v>889</v>
      </c>
      <c r="B724" s="1" t="s">
        <v>10440</v>
      </c>
      <c r="C724" s="1" t="s">
        <v>10441</v>
      </c>
      <c r="D724" s="2">
        <v>42191</v>
      </c>
      <c r="E724" s="2">
        <v>42191</v>
      </c>
      <c r="F724" s="1" t="s">
        <v>9920</v>
      </c>
      <c r="G724" s="1" t="s">
        <v>10442</v>
      </c>
      <c r="H724" s="1" t="s">
        <v>10443</v>
      </c>
      <c r="I724" s="1" t="s">
        <v>10444</v>
      </c>
      <c r="J724" s="3" t="s">
        <v>10445</v>
      </c>
      <c r="K724" s="1" t="s">
        <v>6059</v>
      </c>
      <c r="L724" s="1" t="s">
        <v>14</v>
      </c>
    </row>
    <row r="725" spans="1:12" ht="15.75" customHeight="1">
      <c r="A725" s="11">
        <v>890</v>
      </c>
      <c r="B725" s="1" t="s">
        <v>10446</v>
      </c>
      <c r="C725" s="1" t="s">
        <v>10447</v>
      </c>
      <c r="D725" s="2">
        <v>19735</v>
      </c>
      <c r="E725" s="2">
        <v>19735</v>
      </c>
      <c r="F725" s="12" t="s">
        <v>10448</v>
      </c>
      <c r="G725" s="13"/>
      <c r="H725" s="1" t="s">
        <v>10449</v>
      </c>
      <c r="I725" s="1" t="s">
        <v>10449</v>
      </c>
      <c r="J725" s="3" t="s">
        <v>10450</v>
      </c>
      <c r="K725" s="1" t="s">
        <v>6059</v>
      </c>
      <c r="L725" s="1" t="s">
        <v>14</v>
      </c>
    </row>
    <row r="726" spans="1:12" ht="15.75" customHeight="1">
      <c r="A726" s="11">
        <v>891</v>
      </c>
      <c r="B726" s="1" t="s">
        <v>10451</v>
      </c>
      <c r="C726" s="1" t="s">
        <v>10452</v>
      </c>
      <c r="D726" s="2">
        <v>34626</v>
      </c>
      <c r="E726" s="2">
        <v>34261</v>
      </c>
      <c r="F726" s="1" t="s">
        <v>10453</v>
      </c>
      <c r="G726" s="1" t="s">
        <v>10454</v>
      </c>
      <c r="H726" s="1" t="s">
        <v>10455</v>
      </c>
      <c r="I726" s="1" t="s">
        <v>10456</v>
      </c>
      <c r="J726" s="3" t="s">
        <v>10457</v>
      </c>
      <c r="K726" s="1" t="s">
        <v>6095</v>
      </c>
      <c r="L726" s="1" t="s">
        <v>14</v>
      </c>
    </row>
    <row r="727" spans="1:12" ht="15.75" customHeight="1">
      <c r="A727" s="11">
        <v>892</v>
      </c>
      <c r="B727" s="1" t="s">
        <v>10458</v>
      </c>
      <c r="C727" s="1" t="s">
        <v>10459</v>
      </c>
      <c r="D727" s="2">
        <v>38246</v>
      </c>
      <c r="E727" s="2">
        <v>38246</v>
      </c>
      <c r="F727" s="1" t="s">
        <v>8201</v>
      </c>
      <c r="G727" s="1" t="s">
        <v>10460</v>
      </c>
      <c r="H727" s="1" t="s">
        <v>10203</v>
      </c>
      <c r="I727" s="1" t="s">
        <v>10461</v>
      </c>
      <c r="J727" s="3" t="s">
        <v>10462</v>
      </c>
      <c r="K727" s="1" t="s">
        <v>6059</v>
      </c>
      <c r="L727" s="1" t="s">
        <v>14</v>
      </c>
    </row>
    <row r="728" spans="1:12" ht="15.75" customHeight="1">
      <c r="A728" s="11">
        <v>893</v>
      </c>
      <c r="B728" s="1" t="s">
        <v>10463</v>
      </c>
      <c r="C728" s="1" t="s">
        <v>10464</v>
      </c>
      <c r="D728" s="2">
        <v>37400</v>
      </c>
      <c r="E728" s="2">
        <v>37036</v>
      </c>
      <c r="F728" s="1" t="s">
        <v>10465</v>
      </c>
      <c r="G728" s="1" t="s">
        <v>10466</v>
      </c>
      <c r="H728" s="1" t="s">
        <v>10467</v>
      </c>
      <c r="I728" s="1" t="s">
        <v>10467</v>
      </c>
      <c r="J728" s="3" t="s">
        <v>10468</v>
      </c>
      <c r="K728" s="1" t="s">
        <v>6095</v>
      </c>
      <c r="L728" s="1" t="s">
        <v>14</v>
      </c>
    </row>
    <row r="729" spans="1:12" ht="15.75" customHeight="1">
      <c r="A729" s="11">
        <v>894</v>
      </c>
      <c r="B729" s="1" t="s">
        <v>10469</v>
      </c>
      <c r="C729" s="1" t="s">
        <v>10470</v>
      </c>
      <c r="D729" s="2">
        <v>40840</v>
      </c>
      <c r="E729" s="2">
        <v>40840</v>
      </c>
      <c r="F729" s="1" t="s">
        <v>10471</v>
      </c>
      <c r="G729" s="1" t="s">
        <v>10472</v>
      </c>
      <c r="H729" s="1" t="s">
        <v>10473</v>
      </c>
      <c r="I729" s="1" t="s">
        <v>10473</v>
      </c>
      <c r="J729" s="3" t="s">
        <v>10474</v>
      </c>
      <c r="K729" s="1" t="s">
        <v>6059</v>
      </c>
      <c r="L729" s="1" t="s">
        <v>14</v>
      </c>
    </row>
    <row r="730" spans="1:12" ht="15.75" customHeight="1">
      <c r="A730" s="11">
        <v>895</v>
      </c>
      <c r="B730" s="1" t="s">
        <v>10475</v>
      </c>
      <c r="C730" s="1" t="s">
        <v>10476</v>
      </c>
      <c r="D730" s="2">
        <v>35836</v>
      </c>
      <c r="E730" s="2">
        <v>35836</v>
      </c>
      <c r="F730" s="1" t="s">
        <v>10400</v>
      </c>
      <c r="G730" s="1" t="s">
        <v>10477</v>
      </c>
      <c r="H730" s="1" t="s">
        <v>10478</v>
      </c>
      <c r="I730" s="1" t="s">
        <v>10479</v>
      </c>
      <c r="J730" s="3" t="s">
        <v>10480</v>
      </c>
      <c r="K730" s="1" t="s">
        <v>6059</v>
      </c>
      <c r="L730" s="1" t="s">
        <v>14</v>
      </c>
    </row>
    <row r="731" spans="1:12" ht="15.75" customHeight="1">
      <c r="A731" s="11">
        <v>896</v>
      </c>
      <c r="B731" s="1" t="s">
        <v>10481</v>
      </c>
      <c r="C731" s="1" t="s">
        <v>10482</v>
      </c>
      <c r="D731" s="2">
        <v>41418</v>
      </c>
      <c r="E731" s="2">
        <v>41418</v>
      </c>
      <c r="F731" s="1" t="s">
        <v>10483</v>
      </c>
      <c r="G731" s="1" t="s">
        <v>10484</v>
      </c>
      <c r="H731" s="1" t="s">
        <v>10485</v>
      </c>
      <c r="I731" s="1" t="s">
        <v>10486</v>
      </c>
      <c r="J731" s="3" t="s">
        <v>10487</v>
      </c>
      <c r="K731" s="1" t="s">
        <v>6059</v>
      </c>
      <c r="L731" s="1" t="s">
        <v>14</v>
      </c>
    </row>
    <row r="732" spans="1:12" ht="15.75" customHeight="1">
      <c r="A732" s="11">
        <v>897</v>
      </c>
      <c r="B732" s="1" t="s">
        <v>10488</v>
      </c>
      <c r="C732" s="1" t="s">
        <v>10489</v>
      </c>
      <c r="D732" s="2">
        <v>40107</v>
      </c>
      <c r="E732" s="2">
        <v>40107</v>
      </c>
      <c r="F732" s="12" t="s">
        <v>8440</v>
      </c>
      <c r="G732" s="13"/>
      <c r="H732" s="1" t="s">
        <v>10490</v>
      </c>
      <c r="I732" s="1" t="s">
        <v>10491</v>
      </c>
      <c r="J732" s="3" t="s">
        <v>10492</v>
      </c>
      <c r="K732" s="1" t="s">
        <v>6059</v>
      </c>
      <c r="L732" s="1" t="s">
        <v>14</v>
      </c>
    </row>
    <row r="733" spans="1:12" ht="15.75" customHeight="1">
      <c r="A733" s="11">
        <v>898</v>
      </c>
      <c r="B733" s="1" t="s">
        <v>10493</v>
      </c>
      <c r="C733" s="1" t="s">
        <v>10494</v>
      </c>
      <c r="D733" s="2">
        <v>38281</v>
      </c>
      <c r="E733" s="2">
        <v>37917</v>
      </c>
      <c r="F733" s="12" t="s">
        <v>10495</v>
      </c>
      <c r="G733" s="13"/>
      <c r="H733" s="1" t="s">
        <v>6207</v>
      </c>
      <c r="I733" s="1" t="s">
        <v>10496</v>
      </c>
      <c r="J733" s="3" t="s">
        <v>10497</v>
      </c>
      <c r="K733" s="1" t="s">
        <v>6095</v>
      </c>
      <c r="L733" s="1" t="s">
        <v>14</v>
      </c>
    </row>
    <row r="734" spans="1:12" ht="15.75" customHeight="1">
      <c r="A734" s="11">
        <v>899</v>
      </c>
      <c r="B734" s="1" t="s">
        <v>10498</v>
      </c>
      <c r="C734" s="1" t="s">
        <v>10499</v>
      </c>
      <c r="D734" s="2">
        <v>33527</v>
      </c>
      <c r="E734" s="2">
        <v>33165</v>
      </c>
      <c r="F734" s="12" t="s">
        <v>8268</v>
      </c>
      <c r="G734" s="13"/>
      <c r="H734" s="1" t="s">
        <v>10500</v>
      </c>
      <c r="I734" s="1" t="s">
        <v>10501</v>
      </c>
      <c r="J734" s="3" t="s">
        <v>10502</v>
      </c>
      <c r="K734" s="1" t="s">
        <v>6095</v>
      </c>
      <c r="L734" s="1" t="s">
        <v>14</v>
      </c>
    </row>
    <row r="735" spans="1:12" ht="15.75" customHeight="1">
      <c r="A735" s="11">
        <v>900</v>
      </c>
      <c r="B735" s="1" t="s">
        <v>10503</v>
      </c>
      <c r="C735" s="1" t="s">
        <v>10504</v>
      </c>
      <c r="D735" s="2">
        <v>38365</v>
      </c>
      <c r="E735" s="2">
        <v>38182</v>
      </c>
      <c r="F735" s="12" t="s">
        <v>10505</v>
      </c>
      <c r="G735" s="13"/>
      <c r="H735" s="1" t="s">
        <v>8498</v>
      </c>
      <c r="I735" s="1" t="s">
        <v>10506</v>
      </c>
      <c r="J735" s="3" t="s">
        <v>10507</v>
      </c>
      <c r="K735" s="1" t="s">
        <v>6059</v>
      </c>
      <c r="L735" s="1" t="s">
        <v>14</v>
      </c>
    </row>
    <row r="736" spans="1:12" ht="15.75" customHeight="1">
      <c r="A736" s="11">
        <v>901</v>
      </c>
      <c r="B736" s="1" t="s">
        <v>10508</v>
      </c>
      <c r="C736" s="1" t="s">
        <v>10509</v>
      </c>
      <c r="D736" s="2">
        <v>35740</v>
      </c>
      <c r="E736" s="2">
        <v>34870</v>
      </c>
      <c r="F736" s="1" t="s">
        <v>10510</v>
      </c>
      <c r="G736" s="1" t="s">
        <v>10511</v>
      </c>
      <c r="H736" s="1" t="s">
        <v>10512</v>
      </c>
      <c r="I736" s="1" t="s">
        <v>10513</v>
      </c>
      <c r="J736" s="3" t="s">
        <v>10514</v>
      </c>
      <c r="K736" s="1" t="s">
        <v>6095</v>
      </c>
      <c r="L736" s="1" t="s">
        <v>14</v>
      </c>
    </row>
    <row r="737" spans="1:12" ht="15.75" customHeight="1">
      <c r="A737" s="11">
        <v>902</v>
      </c>
      <c r="B737" s="1" t="s">
        <v>10515</v>
      </c>
      <c r="C737" s="1" t="s">
        <v>10516</v>
      </c>
      <c r="D737" s="2">
        <v>40815</v>
      </c>
      <c r="E737" s="2">
        <v>40815</v>
      </c>
      <c r="F737" s="1" t="s">
        <v>8206</v>
      </c>
      <c r="G737" s="1" t="s">
        <v>10517</v>
      </c>
      <c r="H737" s="1" t="s">
        <v>10518</v>
      </c>
      <c r="I737" s="1" t="s">
        <v>10519</v>
      </c>
      <c r="J737" s="3" t="s">
        <v>10520</v>
      </c>
      <c r="K737" s="1" t="s">
        <v>6059</v>
      </c>
      <c r="L737" s="1" t="s">
        <v>14</v>
      </c>
    </row>
    <row r="738" spans="1:12" ht="15.75" customHeight="1">
      <c r="A738" s="11">
        <v>903</v>
      </c>
      <c r="B738" s="1" t="s">
        <v>10521</v>
      </c>
      <c r="C738" s="1" t="s">
        <v>10522</v>
      </c>
      <c r="D738" s="2">
        <v>34976</v>
      </c>
      <c r="E738" s="2">
        <v>34611</v>
      </c>
      <c r="F738" s="1" t="s">
        <v>8421</v>
      </c>
      <c r="G738" s="1" t="s">
        <v>10523</v>
      </c>
      <c r="H738" s="1" t="s">
        <v>6207</v>
      </c>
      <c r="I738" s="1" t="s">
        <v>10524</v>
      </c>
      <c r="J738" s="3" t="s">
        <v>10525</v>
      </c>
      <c r="K738" s="1" t="s">
        <v>6059</v>
      </c>
      <c r="L738" s="1" t="s">
        <v>14</v>
      </c>
    </row>
    <row r="739" spans="1:12" ht="15.75" customHeight="1">
      <c r="A739" s="11">
        <v>904</v>
      </c>
      <c r="B739" s="1" t="s">
        <v>10526</v>
      </c>
      <c r="C739" s="1" t="s">
        <v>10527</v>
      </c>
      <c r="D739" s="2">
        <v>41614</v>
      </c>
      <c r="E739" s="2">
        <v>41614</v>
      </c>
      <c r="F739" s="1" t="s">
        <v>10528</v>
      </c>
      <c r="G739" s="1" t="s">
        <v>10529</v>
      </c>
      <c r="H739" s="1" t="s">
        <v>10530</v>
      </c>
      <c r="I739" s="1" t="s">
        <v>10531</v>
      </c>
      <c r="J739" s="3" t="s">
        <v>10532</v>
      </c>
      <c r="K739" s="1" t="s">
        <v>6059</v>
      </c>
      <c r="L739" s="1" t="s">
        <v>14</v>
      </c>
    </row>
    <row r="740" spans="1:12" ht="15.75" customHeight="1">
      <c r="A740" s="11">
        <v>905</v>
      </c>
      <c r="B740" s="1" t="s">
        <v>10533</v>
      </c>
      <c r="C740" s="1" t="s">
        <v>10534</v>
      </c>
      <c r="D740" s="2">
        <v>39752</v>
      </c>
      <c r="E740" s="2">
        <v>39752</v>
      </c>
      <c r="F740" s="1" t="s">
        <v>8126</v>
      </c>
      <c r="G740" s="1" t="s">
        <v>10535</v>
      </c>
      <c r="H740" s="1" t="s">
        <v>10536</v>
      </c>
      <c r="I740" s="1" t="s">
        <v>10536</v>
      </c>
      <c r="J740" s="3" t="s">
        <v>10537</v>
      </c>
      <c r="K740" s="1" t="s">
        <v>6059</v>
      </c>
      <c r="L740" s="1" t="s">
        <v>14</v>
      </c>
    </row>
    <row r="741" spans="1:12" ht="15.75" customHeight="1">
      <c r="A741" s="11">
        <v>906</v>
      </c>
      <c r="B741" s="1" t="s">
        <v>10538</v>
      </c>
      <c r="C741" s="1" t="s">
        <v>10539</v>
      </c>
      <c r="D741" s="2">
        <v>40135</v>
      </c>
      <c r="E741" s="2">
        <v>39951</v>
      </c>
      <c r="F741" s="12" t="s">
        <v>8963</v>
      </c>
      <c r="G741" s="13"/>
      <c r="H741" s="1" t="s">
        <v>8498</v>
      </c>
      <c r="I741" s="1" t="s">
        <v>10540</v>
      </c>
      <c r="J741" s="3" t="s">
        <v>10541</v>
      </c>
      <c r="K741" s="1" t="s">
        <v>6059</v>
      </c>
      <c r="L741" s="1" t="s">
        <v>14</v>
      </c>
    </row>
    <row r="742" spans="1:12" ht="15.75" customHeight="1">
      <c r="A742" s="11">
        <v>907</v>
      </c>
      <c r="B742" s="1" t="s">
        <v>10542</v>
      </c>
      <c r="C742" s="1" t="s">
        <v>10543</v>
      </c>
      <c r="D742" s="2">
        <v>38674</v>
      </c>
      <c r="E742" s="2">
        <v>36003</v>
      </c>
      <c r="F742" s="1" t="s">
        <v>10544</v>
      </c>
      <c r="G742" s="1" t="s">
        <v>10545</v>
      </c>
      <c r="H742" s="1" t="s">
        <v>10546</v>
      </c>
      <c r="I742" s="1" t="s">
        <v>10547</v>
      </c>
      <c r="J742" s="3" t="s">
        <v>10548</v>
      </c>
      <c r="K742" s="1" t="s">
        <v>6095</v>
      </c>
      <c r="L742" s="1" t="s">
        <v>14</v>
      </c>
    </row>
    <row r="743" spans="1:12" ht="15.75" customHeight="1">
      <c r="A743" s="11">
        <v>908</v>
      </c>
      <c r="B743" s="1" t="s">
        <v>10549</v>
      </c>
      <c r="C743" s="1" t="s">
        <v>10550</v>
      </c>
      <c r="D743" s="2">
        <v>37777</v>
      </c>
      <c r="E743" s="2">
        <v>35884</v>
      </c>
      <c r="F743" s="1" t="s">
        <v>7251</v>
      </c>
      <c r="G743" s="1" t="s">
        <v>10551</v>
      </c>
      <c r="H743" s="1" t="s">
        <v>7253</v>
      </c>
      <c r="I743" s="1" t="s">
        <v>6694</v>
      </c>
      <c r="J743" s="3" t="s">
        <v>10552</v>
      </c>
      <c r="K743" s="1" t="s">
        <v>6095</v>
      </c>
      <c r="L743" s="1" t="s">
        <v>14</v>
      </c>
    </row>
    <row r="744" spans="1:12" ht="15.75" customHeight="1">
      <c r="A744" s="11">
        <v>909</v>
      </c>
      <c r="B744" s="1" t="s">
        <v>10553</v>
      </c>
      <c r="C744" s="1" t="s">
        <v>10554</v>
      </c>
      <c r="D744" s="2">
        <v>40318</v>
      </c>
      <c r="E744" s="2">
        <v>38365</v>
      </c>
      <c r="F744" s="1" t="s">
        <v>6566</v>
      </c>
      <c r="G744" s="1" t="s">
        <v>10555</v>
      </c>
      <c r="H744" s="1" t="s">
        <v>10556</v>
      </c>
      <c r="I744" s="1" t="s">
        <v>10556</v>
      </c>
      <c r="J744" s="3" t="s">
        <v>10557</v>
      </c>
      <c r="K744" s="1" t="s">
        <v>6095</v>
      </c>
      <c r="L744" s="1" t="s">
        <v>14</v>
      </c>
    </row>
    <row r="745" spans="1:12" ht="15.75" customHeight="1">
      <c r="A745" s="11">
        <v>910</v>
      </c>
      <c r="B745" s="1" t="s">
        <v>10558</v>
      </c>
      <c r="C745" s="1" t="s">
        <v>10559</v>
      </c>
      <c r="D745" s="2">
        <v>41746</v>
      </c>
      <c r="E745" s="2">
        <v>38462</v>
      </c>
      <c r="F745" s="1" t="s">
        <v>10560</v>
      </c>
      <c r="G745" s="1" t="s">
        <v>10561</v>
      </c>
      <c r="H745" s="1" t="s">
        <v>6591</v>
      </c>
      <c r="I745" s="1" t="s">
        <v>10562</v>
      </c>
      <c r="J745" s="3" t="s">
        <v>10563</v>
      </c>
      <c r="K745" s="1" t="s">
        <v>6095</v>
      </c>
      <c r="L745" s="1" t="s">
        <v>14</v>
      </c>
    </row>
    <row r="746" spans="1:12" ht="15.75" customHeight="1">
      <c r="A746" s="11">
        <v>911</v>
      </c>
      <c r="B746" s="1" t="s">
        <v>10564</v>
      </c>
      <c r="C746" s="1" t="s">
        <v>10565</v>
      </c>
      <c r="D746" s="2">
        <v>42244</v>
      </c>
      <c r="E746" s="2">
        <v>37411</v>
      </c>
      <c r="F746" s="1" t="s">
        <v>10566</v>
      </c>
      <c r="G746" s="1" t="s">
        <v>10567</v>
      </c>
      <c r="H746" s="1" t="s">
        <v>10568</v>
      </c>
      <c r="I746" s="1" t="s">
        <v>10569</v>
      </c>
      <c r="J746" s="3" t="s">
        <v>10570</v>
      </c>
      <c r="K746" s="1" t="s">
        <v>6095</v>
      </c>
      <c r="L746" s="1" t="s">
        <v>14</v>
      </c>
    </row>
    <row r="747" spans="1:12" ht="15.75" customHeight="1">
      <c r="A747" s="11">
        <v>912</v>
      </c>
      <c r="B747" s="1" t="s">
        <v>10571</v>
      </c>
      <c r="C747" s="1" t="s">
        <v>10572</v>
      </c>
      <c r="D747" s="2">
        <v>35159</v>
      </c>
      <c r="E747" s="2">
        <v>34797</v>
      </c>
      <c r="F747" s="1" t="s">
        <v>10573</v>
      </c>
      <c r="G747" s="1" t="s">
        <v>10574</v>
      </c>
      <c r="H747" s="1" t="s">
        <v>10229</v>
      </c>
      <c r="I747" s="1" t="s">
        <v>10575</v>
      </c>
      <c r="J747" s="3" t="s">
        <v>10576</v>
      </c>
      <c r="K747" s="1" t="s">
        <v>6059</v>
      </c>
      <c r="L747" s="1" t="s">
        <v>14</v>
      </c>
    </row>
    <row r="748" spans="1:12" ht="15.75" customHeight="1">
      <c r="A748" s="11">
        <v>913</v>
      </c>
      <c r="B748" s="1" t="s">
        <v>10577</v>
      </c>
      <c r="C748" s="1" t="s">
        <v>10578</v>
      </c>
      <c r="D748" s="2">
        <v>39931</v>
      </c>
      <c r="E748" s="2">
        <v>39931</v>
      </c>
      <c r="F748" s="12" t="s">
        <v>10579</v>
      </c>
      <c r="G748" s="13"/>
      <c r="H748" s="1" t="s">
        <v>10580</v>
      </c>
      <c r="I748" s="1" t="s">
        <v>10581</v>
      </c>
      <c r="J748" s="3" t="s">
        <v>10582</v>
      </c>
      <c r="K748" s="1" t="s">
        <v>6059</v>
      </c>
      <c r="L748" s="1" t="s">
        <v>14</v>
      </c>
    </row>
    <row r="749" spans="1:12" ht="15.75" customHeight="1">
      <c r="A749" s="11">
        <v>914</v>
      </c>
      <c r="B749" s="1" t="s">
        <v>10583</v>
      </c>
      <c r="C749" s="1" t="s">
        <v>10584</v>
      </c>
      <c r="D749" s="2">
        <v>38362</v>
      </c>
      <c r="E749" s="2">
        <v>37504</v>
      </c>
      <c r="F749" s="1" t="s">
        <v>9263</v>
      </c>
      <c r="G749" s="1" t="s">
        <v>9264</v>
      </c>
      <c r="H749" s="1" t="s">
        <v>9265</v>
      </c>
      <c r="I749" s="1" t="s">
        <v>9266</v>
      </c>
      <c r="J749" s="3" t="s">
        <v>10585</v>
      </c>
      <c r="K749" s="1" t="s">
        <v>6095</v>
      </c>
      <c r="L749" s="1" t="s">
        <v>14</v>
      </c>
    </row>
    <row r="750" spans="1:12" ht="15.75" customHeight="1">
      <c r="A750" s="11">
        <v>915</v>
      </c>
      <c r="B750" s="1" t="s">
        <v>10586</v>
      </c>
      <c r="C750" s="1" t="s">
        <v>10587</v>
      </c>
      <c r="D750" s="2">
        <v>36493</v>
      </c>
      <c r="E750" s="2">
        <v>36493</v>
      </c>
      <c r="F750" s="12" t="s">
        <v>10588</v>
      </c>
      <c r="G750" s="13"/>
      <c r="H750" s="1" t="s">
        <v>10589</v>
      </c>
      <c r="I750" s="1" t="s">
        <v>10589</v>
      </c>
      <c r="J750" s="3" t="s">
        <v>10590</v>
      </c>
      <c r="K750" s="1" t="s">
        <v>6059</v>
      </c>
      <c r="L750" s="1" t="s">
        <v>14</v>
      </c>
    </row>
    <row r="751" spans="1:12" ht="15.75" customHeight="1">
      <c r="A751" s="11">
        <v>916</v>
      </c>
      <c r="B751" s="1" t="s">
        <v>10591</v>
      </c>
      <c r="C751" s="1" t="s">
        <v>10592</v>
      </c>
      <c r="D751" s="2">
        <v>39161</v>
      </c>
      <c r="E751" s="2">
        <v>36833</v>
      </c>
      <c r="F751" s="1" t="s">
        <v>9859</v>
      </c>
      <c r="G751" s="1" t="s">
        <v>10593</v>
      </c>
      <c r="H751" s="1" t="s">
        <v>10594</v>
      </c>
      <c r="I751" s="1" t="s">
        <v>10595</v>
      </c>
      <c r="J751" s="3" t="s">
        <v>10596</v>
      </c>
      <c r="K751" s="1" t="s">
        <v>6095</v>
      </c>
      <c r="L751" s="1" t="s">
        <v>14</v>
      </c>
    </row>
    <row r="752" spans="1:12" ht="15.75" customHeight="1">
      <c r="A752" s="11">
        <v>917</v>
      </c>
      <c r="B752" s="1" t="s">
        <v>10597</v>
      </c>
      <c r="C752" s="1" t="s">
        <v>10598</v>
      </c>
      <c r="D752" s="2">
        <v>36098</v>
      </c>
      <c r="E752" s="2">
        <v>35741</v>
      </c>
      <c r="F752" s="1" t="s">
        <v>10599</v>
      </c>
      <c r="G752" s="1" t="s">
        <v>10600</v>
      </c>
      <c r="H752" s="1" t="s">
        <v>6207</v>
      </c>
      <c r="I752" s="1" t="s">
        <v>10601</v>
      </c>
      <c r="J752" s="3" t="s">
        <v>10602</v>
      </c>
      <c r="K752" s="1" t="s">
        <v>6095</v>
      </c>
      <c r="L752" s="1" t="s">
        <v>14</v>
      </c>
    </row>
    <row r="753" spans="1:12" ht="15.75" customHeight="1">
      <c r="A753" s="11">
        <v>918</v>
      </c>
      <c r="B753" s="1" t="s">
        <v>10603</v>
      </c>
      <c r="C753" s="1" t="s">
        <v>10604</v>
      </c>
      <c r="D753" s="2">
        <v>25819</v>
      </c>
      <c r="E753" s="2">
        <v>25457</v>
      </c>
      <c r="F753" s="1" t="s">
        <v>10605</v>
      </c>
      <c r="G753" s="1" t="s">
        <v>10606</v>
      </c>
      <c r="H753" s="1" t="s">
        <v>10607</v>
      </c>
      <c r="I753" s="1" t="s">
        <v>10607</v>
      </c>
      <c r="J753" s="3" t="s">
        <v>10608</v>
      </c>
      <c r="K753" s="1" t="s">
        <v>6059</v>
      </c>
      <c r="L753" s="1" t="s">
        <v>14</v>
      </c>
    </row>
    <row r="754" spans="1:12" ht="15.75" customHeight="1">
      <c r="A754" s="11">
        <v>919</v>
      </c>
      <c r="B754" s="1" t="s">
        <v>10609</v>
      </c>
      <c r="C754" s="1" t="s">
        <v>10610</v>
      </c>
      <c r="D754" s="2">
        <v>42018</v>
      </c>
      <c r="E754" s="2">
        <v>42018</v>
      </c>
      <c r="F754" s="1" t="s">
        <v>10611</v>
      </c>
      <c r="G754" s="1" t="s">
        <v>10612</v>
      </c>
      <c r="H754" s="1" t="s">
        <v>10613</v>
      </c>
      <c r="I754" s="1" t="s">
        <v>10614</v>
      </c>
      <c r="J754" s="3" t="s">
        <v>10615</v>
      </c>
      <c r="K754" s="1" t="s">
        <v>6059</v>
      </c>
      <c r="L754" s="1" t="s">
        <v>14</v>
      </c>
    </row>
    <row r="755" spans="1:12" ht="15.75" customHeight="1">
      <c r="A755" s="11">
        <v>920</v>
      </c>
      <c r="B755" s="1" t="s">
        <v>10616</v>
      </c>
      <c r="C755" s="1" t="s">
        <v>10617</v>
      </c>
      <c r="D755" s="2">
        <v>40354</v>
      </c>
      <c r="E755" s="2">
        <v>40354</v>
      </c>
      <c r="F755" s="12" t="s">
        <v>9400</v>
      </c>
      <c r="G755" s="13"/>
      <c r="H755" s="1" t="s">
        <v>10618</v>
      </c>
      <c r="I755" s="1" t="s">
        <v>10619</v>
      </c>
      <c r="J755" s="3" t="s">
        <v>10620</v>
      </c>
      <c r="K755" s="1" t="s">
        <v>6059</v>
      </c>
      <c r="L755" s="1" t="s">
        <v>14</v>
      </c>
    </row>
    <row r="756" spans="1:12" ht="15.75" customHeight="1">
      <c r="A756" s="11">
        <v>921</v>
      </c>
      <c r="B756" s="1" t="s">
        <v>10621</v>
      </c>
      <c r="C756" s="1" t="s">
        <v>10622</v>
      </c>
      <c r="D756" s="2">
        <v>34261</v>
      </c>
      <c r="E756" s="2">
        <v>34261</v>
      </c>
      <c r="F756" s="12" t="s">
        <v>10623</v>
      </c>
      <c r="G756" s="13"/>
      <c r="H756" s="1" t="s">
        <v>10624</v>
      </c>
      <c r="I756" s="1" t="s">
        <v>10624</v>
      </c>
      <c r="J756" s="3" t="s">
        <v>10625</v>
      </c>
      <c r="K756" s="1" t="s">
        <v>6059</v>
      </c>
      <c r="L756" s="1" t="s">
        <v>14</v>
      </c>
    </row>
    <row r="757" spans="1:12" ht="15.75" customHeight="1">
      <c r="A757" s="11">
        <v>922</v>
      </c>
      <c r="B757" s="1" t="s">
        <v>10626</v>
      </c>
      <c r="C757" s="1" t="s">
        <v>10627</v>
      </c>
      <c r="D757" s="2">
        <v>38779</v>
      </c>
      <c r="E757" s="2">
        <v>38414</v>
      </c>
      <c r="F757" s="12" t="s">
        <v>10628</v>
      </c>
      <c r="G757" s="13"/>
      <c r="H757" s="1" t="s">
        <v>7913</v>
      </c>
      <c r="I757" s="1" t="s">
        <v>10629</v>
      </c>
      <c r="J757" s="3" t="s">
        <v>10630</v>
      </c>
      <c r="K757" s="1" t="s">
        <v>6059</v>
      </c>
      <c r="L757" s="1" t="s">
        <v>14</v>
      </c>
    </row>
    <row r="758" spans="1:12" ht="15.75" customHeight="1">
      <c r="A758" s="11">
        <v>923</v>
      </c>
      <c r="B758" s="1" t="s">
        <v>10631</v>
      </c>
      <c r="C758" s="1" t="s">
        <v>10632</v>
      </c>
      <c r="D758" s="2">
        <v>36139</v>
      </c>
      <c r="E758" s="2">
        <v>36139</v>
      </c>
      <c r="F758" s="1" t="s">
        <v>10633</v>
      </c>
      <c r="G758" s="1" t="s">
        <v>10634</v>
      </c>
      <c r="H758" s="1" t="s">
        <v>9395</v>
      </c>
      <c r="I758" s="1" t="s">
        <v>10635</v>
      </c>
      <c r="J758" s="3" t="s">
        <v>10636</v>
      </c>
      <c r="K758" s="1" t="s">
        <v>6059</v>
      </c>
      <c r="L758" s="1" t="s">
        <v>14</v>
      </c>
    </row>
    <row r="759" spans="1:12" ht="15.75" customHeight="1">
      <c r="A759" s="11">
        <v>924</v>
      </c>
      <c r="B759" s="1" t="s">
        <v>10637</v>
      </c>
      <c r="C759" s="1" t="s">
        <v>10638</v>
      </c>
      <c r="D759" s="2">
        <v>41628</v>
      </c>
      <c r="E759" s="2">
        <v>41628</v>
      </c>
      <c r="F759" s="1" t="s">
        <v>10639</v>
      </c>
      <c r="G759" s="1" t="s">
        <v>10640</v>
      </c>
      <c r="H759" s="1" t="s">
        <v>10641</v>
      </c>
      <c r="I759" s="1" t="s">
        <v>10642</v>
      </c>
      <c r="J759" s="3" t="s">
        <v>10643</v>
      </c>
      <c r="K759" s="1" t="s">
        <v>6059</v>
      </c>
      <c r="L759" s="1" t="s">
        <v>14</v>
      </c>
    </row>
    <row r="760" spans="1:12" ht="15.75" customHeight="1">
      <c r="A760" s="11">
        <v>925</v>
      </c>
      <c r="B760" s="1" t="s">
        <v>10644</v>
      </c>
      <c r="C760" s="1" t="s">
        <v>10645</v>
      </c>
      <c r="D760" s="2">
        <v>41589</v>
      </c>
      <c r="E760" s="2">
        <v>37327</v>
      </c>
      <c r="F760" s="1" t="s">
        <v>10646</v>
      </c>
      <c r="G760" s="1" t="s">
        <v>10647</v>
      </c>
      <c r="H760" s="1" t="s">
        <v>10648</v>
      </c>
      <c r="I760" s="1" t="s">
        <v>10649</v>
      </c>
      <c r="J760" s="3" t="s">
        <v>10650</v>
      </c>
      <c r="K760" s="1" t="s">
        <v>6095</v>
      </c>
      <c r="L760" s="1" t="s">
        <v>14</v>
      </c>
    </row>
    <row r="761" spans="1:12" ht="15.75" customHeight="1">
      <c r="A761" s="11">
        <v>926</v>
      </c>
      <c r="B761" s="1" t="s">
        <v>10651</v>
      </c>
      <c r="C761" s="1" t="s">
        <v>10652</v>
      </c>
      <c r="D761" s="2">
        <v>41414</v>
      </c>
      <c r="E761" s="2">
        <v>41414</v>
      </c>
      <c r="F761" s="1" t="s">
        <v>10653</v>
      </c>
      <c r="G761" s="1" t="s">
        <v>10654</v>
      </c>
      <c r="H761" s="1" t="s">
        <v>10655</v>
      </c>
      <c r="I761" s="1" t="s">
        <v>10655</v>
      </c>
      <c r="J761" s="3" t="s">
        <v>10656</v>
      </c>
      <c r="K761" s="1" t="s">
        <v>6059</v>
      </c>
      <c r="L761" s="1" t="s">
        <v>14</v>
      </c>
    </row>
    <row r="762" spans="1:12" ht="15.75" customHeight="1">
      <c r="A762" s="11">
        <v>927</v>
      </c>
      <c r="B762" s="1" t="s">
        <v>10657</v>
      </c>
      <c r="C762" s="1" t="s">
        <v>10658</v>
      </c>
      <c r="D762" s="2">
        <v>38105</v>
      </c>
      <c r="E762" s="2">
        <v>38105</v>
      </c>
      <c r="F762" s="12" t="s">
        <v>10659</v>
      </c>
      <c r="G762" s="13"/>
      <c r="H762" s="1" t="s">
        <v>10660</v>
      </c>
      <c r="I762" s="1" t="s">
        <v>10661</v>
      </c>
      <c r="J762" s="3" t="s">
        <v>10662</v>
      </c>
      <c r="K762" s="1" t="s">
        <v>6059</v>
      </c>
      <c r="L762" s="1" t="s">
        <v>14</v>
      </c>
    </row>
    <row r="763" spans="1:12" ht="15.75" customHeight="1">
      <c r="A763" s="11">
        <v>928</v>
      </c>
      <c r="B763" s="1" t="s">
        <v>10663</v>
      </c>
      <c r="C763" s="1" t="s">
        <v>10664</v>
      </c>
      <c r="D763" s="2">
        <v>23102</v>
      </c>
      <c r="E763" s="2">
        <v>23102</v>
      </c>
      <c r="F763" s="12" t="s">
        <v>10665</v>
      </c>
      <c r="G763" s="13"/>
      <c r="H763" s="1" t="s">
        <v>10666</v>
      </c>
      <c r="I763" s="1" t="s">
        <v>10667</v>
      </c>
      <c r="J763" s="3" t="s">
        <v>10668</v>
      </c>
      <c r="K763" s="1" t="s">
        <v>6059</v>
      </c>
      <c r="L763" s="1" t="s">
        <v>14</v>
      </c>
    </row>
    <row r="764" spans="1:12" ht="15.75" customHeight="1">
      <c r="A764" s="11">
        <v>929</v>
      </c>
      <c r="B764" s="1" t="s">
        <v>10669</v>
      </c>
      <c r="C764" s="1" t="s">
        <v>10670</v>
      </c>
      <c r="D764" s="2">
        <v>36707</v>
      </c>
      <c r="E764" s="2">
        <v>36707</v>
      </c>
      <c r="F764" s="1" t="s">
        <v>10400</v>
      </c>
      <c r="G764" s="1" t="s">
        <v>10671</v>
      </c>
      <c r="H764" s="1" t="s">
        <v>10672</v>
      </c>
      <c r="I764" s="1" t="s">
        <v>10673</v>
      </c>
      <c r="J764" s="3" t="s">
        <v>10674</v>
      </c>
      <c r="K764" s="1" t="s">
        <v>6059</v>
      </c>
      <c r="L764" s="1" t="s">
        <v>14</v>
      </c>
    </row>
    <row r="765" spans="1:12" ht="15.75" customHeight="1">
      <c r="A765" s="11">
        <v>930</v>
      </c>
      <c r="B765" s="1" t="s">
        <v>10675</v>
      </c>
      <c r="C765" s="1" t="s">
        <v>10676</v>
      </c>
      <c r="D765" s="2">
        <v>36151</v>
      </c>
      <c r="E765" s="2">
        <v>36151</v>
      </c>
      <c r="F765" s="1" t="s">
        <v>8903</v>
      </c>
      <c r="G765" s="1" t="s">
        <v>10677</v>
      </c>
      <c r="H765" s="1" t="s">
        <v>6400</v>
      </c>
      <c r="I765" s="1" t="s">
        <v>10678</v>
      </c>
      <c r="J765" s="3" t="s">
        <v>10679</v>
      </c>
      <c r="K765" s="1" t="s">
        <v>6059</v>
      </c>
      <c r="L765" s="1" t="s">
        <v>14</v>
      </c>
    </row>
    <row r="766" spans="1:12" ht="15.75" customHeight="1">
      <c r="A766" s="11">
        <v>931</v>
      </c>
      <c r="B766" s="1" t="s">
        <v>10680</v>
      </c>
      <c r="C766" s="1" t="s">
        <v>10681</v>
      </c>
      <c r="D766" s="2">
        <v>41937</v>
      </c>
      <c r="E766" s="2">
        <v>41937</v>
      </c>
      <c r="F766" s="1" t="s">
        <v>9871</v>
      </c>
      <c r="G766" s="1" t="s">
        <v>10682</v>
      </c>
      <c r="H766" s="1" t="s">
        <v>10683</v>
      </c>
      <c r="I766" s="1" t="s">
        <v>10683</v>
      </c>
      <c r="J766" s="3" t="s">
        <v>10684</v>
      </c>
      <c r="K766" s="1" t="s">
        <v>6059</v>
      </c>
      <c r="L766" s="1" t="s">
        <v>14</v>
      </c>
    </row>
    <row r="767" spans="1:12" ht="15.75" customHeight="1">
      <c r="A767" s="11">
        <v>932</v>
      </c>
      <c r="B767" s="1" t="s">
        <v>10685</v>
      </c>
      <c r="C767" s="1" t="s">
        <v>10686</v>
      </c>
      <c r="D767" s="2">
        <v>40106</v>
      </c>
      <c r="E767" s="2">
        <v>40106</v>
      </c>
      <c r="F767" s="1" t="s">
        <v>10687</v>
      </c>
      <c r="G767" s="1" t="s">
        <v>10688</v>
      </c>
      <c r="H767" s="1" t="s">
        <v>10689</v>
      </c>
      <c r="I767" s="1" t="s">
        <v>10689</v>
      </c>
      <c r="J767" s="3" t="s">
        <v>10690</v>
      </c>
      <c r="K767" s="1" t="s">
        <v>6059</v>
      </c>
      <c r="L767" s="1" t="s">
        <v>14</v>
      </c>
    </row>
    <row r="768" spans="1:12" ht="15.75" customHeight="1">
      <c r="A768" s="11">
        <v>933</v>
      </c>
      <c r="B768" s="1" t="s">
        <v>10691</v>
      </c>
      <c r="C768" s="1" t="s">
        <v>10692</v>
      </c>
      <c r="D768" s="2">
        <v>42047</v>
      </c>
      <c r="E768" s="2">
        <v>42047</v>
      </c>
      <c r="F768" s="1" t="s">
        <v>10693</v>
      </c>
      <c r="G768" s="1" t="s">
        <v>10694</v>
      </c>
      <c r="H768" s="1" t="s">
        <v>10695</v>
      </c>
      <c r="I768" s="1" t="s">
        <v>10696</v>
      </c>
      <c r="J768" s="3" t="s">
        <v>10697</v>
      </c>
      <c r="K768" s="1" t="s">
        <v>6059</v>
      </c>
      <c r="L768" s="1" t="s">
        <v>14</v>
      </c>
    </row>
    <row r="769" spans="1:12" ht="15.75" customHeight="1">
      <c r="A769" s="11">
        <v>934</v>
      </c>
      <c r="B769" s="1" t="s">
        <v>10698</v>
      </c>
      <c r="C769" s="1" t="s">
        <v>10699</v>
      </c>
      <c r="D769" s="2">
        <v>36524</v>
      </c>
      <c r="E769" s="2">
        <v>36524</v>
      </c>
      <c r="F769" s="1" t="s">
        <v>10700</v>
      </c>
      <c r="G769" s="1" t="s">
        <v>10701</v>
      </c>
      <c r="H769" s="1" t="s">
        <v>10702</v>
      </c>
      <c r="I769" s="1" t="s">
        <v>10703</v>
      </c>
      <c r="J769" s="3" t="s">
        <v>10704</v>
      </c>
      <c r="K769" s="1" t="s">
        <v>6059</v>
      </c>
      <c r="L769" s="1" t="s">
        <v>14</v>
      </c>
    </row>
    <row r="770" spans="1:12" ht="15.75" customHeight="1">
      <c r="A770" s="11">
        <v>935</v>
      </c>
      <c r="B770" s="1" t="s">
        <v>10705</v>
      </c>
      <c r="C770" s="1" t="s">
        <v>10706</v>
      </c>
      <c r="D770" s="2">
        <v>41780</v>
      </c>
      <c r="E770" s="2">
        <v>41416</v>
      </c>
      <c r="F770" s="1" t="s">
        <v>10707</v>
      </c>
      <c r="G770" s="1" t="s">
        <v>10708</v>
      </c>
      <c r="H770" s="1" t="s">
        <v>10709</v>
      </c>
      <c r="I770" s="1" t="s">
        <v>10710</v>
      </c>
      <c r="J770" s="3" t="s">
        <v>10711</v>
      </c>
      <c r="K770" s="1" t="s">
        <v>6059</v>
      </c>
      <c r="L770" s="1" t="s">
        <v>14</v>
      </c>
    </row>
    <row r="771" spans="1:12" ht="15.75" customHeight="1">
      <c r="A771" s="11">
        <v>936</v>
      </c>
      <c r="B771" s="1" t="s">
        <v>10712</v>
      </c>
      <c r="C771" s="1" t="s">
        <v>10713</v>
      </c>
      <c r="D771" s="2">
        <v>39078</v>
      </c>
      <c r="E771" s="2">
        <v>39078</v>
      </c>
      <c r="F771" s="12" t="s">
        <v>8521</v>
      </c>
      <c r="G771" s="13"/>
      <c r="H771" s="1" t="s">
        <v>10714</v>
      </c>
      <c r="I771" s="1" t="s">
        <v>10715</v>
      </c>
      <c r="J771" s="3" t="s">
        <v>10716</v>
      </c>
      <c r="K771" s="1" t="s">
        <v>6059</v>
      </c>
      <c r="L771" s="1" t="s">
        <v>14</v>
      </c>
    </row>
    <row r="772" spans="1:12" ht="15.75" customHeight="1">
      <c r="A772" s="11">
        <v>937</v>
      </c>
      <c r="B772" s="1" t="s">
        <v>10717</v>
      </c>
      <c r="C772" s="1" t="s">
        <v>10718</v>
      </c>
      <c r="D772" s="2">
        <v>41771</v>
      </c>
      <c r="E772" s="2">
        <v>41771</v>
      </c>
      <c r="F772" s="1" t="s">
        <v>10719</v>
      </c>
      <c r="G772" s="1" t="s">
        <v>10720</v>
      </c>
      <c r="H772" s="1" t="s">
        <v>10721</v>
      </c>
      <c r="I772" s="1" t="s">
        <v>10722</v>
      </c>
      <c r="J772" s="3" t="s">
        <v>10723</v>
      </c>
      <c r="K772" s="1" t="s">
        <v>6059</v>
      </c>
      <c r="L772" s="1" t="s">
        <v>14</v>
      </c>
    </row>
    <row r="773" spans="1:12" ht="15.75" customHeight="1">
      <c r="A773" s="11">
        <v>938</v>
      </c>
      <c r="B773" s="1" t="s">
        <v>10724</v>
      </c>
      <c r="C773" s="1" t="s">
        <v>10725</v>
      </c>
      <c r="D773" s="2">
        <v>34908</v>
      </c>
      <c r="E773" s="2">
        <v>34908</v>
      </c>
      <c r="F773" s="1" t="s">
        <v>10726</v>
      </c>
      <c r="G773" s="1" t="s">
        <v>10727</v>
      </c>
      <c r="H773" s="1" t="s">
        <v>10728</v>
      </c>
      <c r="I773" s="1" t="s">
        <v>10729</v>
      </c>
      <c r="J773" s="3" t="s">
        <v>10730</v>
      </c>
      <c r="K773" s="1" t="s">
        <v>6059</v>
      </c>
      <c r="L773" s="1" t="s">
        <v>14</v>
      </c>
    </row>
    <row r="774" spans="1:12" ht="15.75" customHeight="1">
      <c r="A774" s="11">
        <v>939</v>
      </c>
      <c r="B774" s="1" t="s">
        <v>10731</v>
      </c>
      <c r="C774" s="1" t="s">
        <v>10732</v>
      </c>
      <c r="D774" s="2">
        <v>36934</v>
      </c>
      <c r="E774" s="2">
        <v>36566</v>
      </c>
      <c r="F774" s="12" t="s">
        <v>10733</v>
      </c>
      <c r="G774" s="13"/>
      <c r="H774" s="1" t="s">
        <v>10734</v>
      </c>
      <c r="I774" s="1" t="s">
        <v>10735</v>
      </c>
      <c r="J774" s="3" t="s">
        <v>10736</v>
      </c>
      <c r="K774" s="1" t="s">
        <v>6095</v>
      </c>
      <c r="L774" s="1" t="s">
        <v>14</v>
      </c>
    </row>
    <row r="775" spans="1:12" ht="15.75" customHeight="1">
      <c r="A775" s="11">
        <v>940</v>
      </c>
      <c r="B775" s="1" t="s">
        <v>10737</v>
      </c>
      <c r="C775" s="1" t="s">
        <v>10738</v>
      </c>
      <c r="D775" s="2">
        <v>41912</v>
      </c>
      <c r="E775" s="2">
        <v>41912</v>
      </c>
      <c r="F775" s="1" t="s">
        <v>10739</v>
      </c>
      <c r="G775" s="1" t="s">
        <v>10740</v>
      </c>
      <c r="H775" s="1" t="s">
        <v>10741</v>
      </c>
      <c r="I775" s="1" t="s">
        <v>10742</v>
      </c>
      <c r="J775" s="3" t="s">
        <v>10743</v>
      </c>
      <c r="K775" s="1" t="s">
        <v>6059</v>
      </c>
      <c r="L775" s="1" t="s">
        <v>14</v>
      </c>
    </row>
    <row r="776" spans="1:12" ht="15.75" customHeight="1">
      <c r="A776" s="11">
        <v>941</v>
      </c>
      <c r="B776" s="1" t="s">
        <v>10744</v>
      </c>
      <c r="C776" s="1" t="s">
        <v>10745</v>
      </c>
      <c r="D776" s="2">
        <v>39318</v>
      </c>
      <c r="E776" s="2">
        <v>39318</v>
      </c>
      <c r="F776" s="12" t="s">
        <v>8185</v>
      </c>
      <c r="G776" s="13"/>
      <c r="H776" s="1" t="s">
        <v>6207</v>
      </c>
      <c r="I776" s="1" t="s">
        <v>8186</v>
      </c>
      <c r="J776" s="3" t="s">
        <v>10746</v>
      </c>
      <c r="K776" s="1" t="s">
        <v>6059</v>
      </c>
      <c r="L776" s="1" t="s">
        <v>14</v>
      </c>
    </row>
    <row r="777" spans="1:12" ht="15.75" customHeight="1">
      <c r="A777" s="11">
        <v>942</v>
      </c>
      <c r="B777" s="1" t="s">
        <v>10747</v>
      </c>
      <c r="C777" s="1" t="s">
        <v>10748</v>
      </c>
      <c r="D777" s="2">
        <v>37657</v>
      </c>
      <c r="E777" s="2">
        <v>37657</v>
      </c>
      <c r="F777" s="12" t="s">
        <v>10749</v>
      </c>
      <c r="G777" s="13"/>
      <c r="H777" s="1" t="s">
        <v>8724</v>
      </c>
      <c r="I777" s="1" t="s">
        <v>10750</v>
      </c>
      <c r="J777" s="3" t="s">
        <v>10751</v>
      </c>
      <c r="K777" s="1" t="s">
        <v>6059</v>
      </c>
      <c r="L777" s="1" t="s">
        <v>14</v>
      </c>
    </row>
    <row r="778" spans="1:12" ht="15.75" customHeight="1">
      <c r="A778" s="11">
        <v>943</v>
      </c>
      <c r="B778" s="1" t="s">
        <v>10752</v>
      </c>
      <c r="C778" s="1" t="s">
        <v>10753</v>
      </c>
      <c r="D778" s="2">
        <v>38407</v>
      </c>
      <c r="E778" s="2">
        <v>38407</v>
      </c>
      <c r="F778" s="1" t="s">
        <v>10754</v>
      </c>
      <c r="G778" s="1" t="s">
        <v>10755</v>
      </c>
      <c r="H778" s="1" t="s">
        <v>10756</v>
      </c>
      <c r="I778" s="1" t="s">
        <v>10757</v>
      </c>
      <c r="J778" s="3" t="s">
        <v>10758</v>
      </c>
      <c r="K778" s="1" t="s">
        <v>6059</v>
      </c>
      <c r="L778" s="1" t="s">
        <v>14</v>
      </c>
    </row>
    <row r="779" spans="1:12" ht="15.75" customHeight="1">
      <c r="A779" s="11">
        <v>944</v>
      </c>
      <c r="B779" s="1" t="s">
        <v>10759</v>
      </c>
      <c r="C779" s="1" t="s">
        <v>10760</v>
      </c>
      <c r="D779" s="2">
        <v>29489</v>
      </c>
      <c r="E779" s="2">
        <v>29125</v>
      </c>
      <c r="F779" s="1" t="s">
        <v>10761</v>
      </c>
      <c r="G779" s="1" t="s">
        <v>10762</v>
      </c>
      <c r="H779" s="1" t="s">
        <v>6472</v>
      </c>
      <c r="I779" s="1" t="s">
        <v>10763</v>
      </c>
      <c r="J779" s="3" t="s">
        <v>10764</v>
      </c>
      <c r="K779" s="1" t="s">
        <v>6095</v>
      </c>
      <c r="L779" s="1" t="s">
        <v>14</v>
      </c>
    </row>
    <row r="780" spans="1:12" ht="15.75" customHeight="1">
      <c r="A780" s="11">
        <v>945</v>
      </c>
      <c r="B780" s="1" t="s">
        <v>10765</v>
      </c>
      <c r="C780" s="1" t="s">
        <v>10766</v>
      </c>
      <c r="D780" s="2">
        <v>39772</v>
      </c>
      <c r="E780" s="2">
        <v>39772</v>
      </c>
      <c r="F780" s="1" t="s">
        <v>8354</v>
      </c>
      <c r="G780" s="1" t="s">
        <v>10767</v>
      </c>
      <c r="H780" s="1" t="s">
        <v>10768</v>
      </c>
      <c r="I780" s="1" t="s">
        <v>10768</v>
      </c>
      <c r="J780" s="3" t="s">
        <v>10769</v>
      </c>
      <c r="K780" s="1" t="s">
        <v>6059</v>
      </c>
      <c r="L780" s="1" t="s">
        <v>14</v>
      </c>
    </row>
    <row r="781" spans="1:12" ht="15.75" customHeight="1">
      <c r="A781" s="11">
        <v>946</v>
      </c>
      <c r="B781" s="1" t="s">
        <v>10770</v>
      </c>
      <c r="C781" s="1" t="s">
        <v>10771</v>
      </c>
      <c r="D781" s="2">
        <v>32356</v>
      </c>
      <c r="E781" s="2">
        <v>32356</v>
      </c>
      <c r="F781" s="1" t="s">
        <v>10772</v>
      </c>
      <c r="G781" s="1" t="s">
        <v>10773</v>
      </c>
      <c r="H781" s="1" t="s">
        <v>10774</v>
      </c>
      <c r="I781" s="1" t="s">
        <v>10775</v>
      </c>
      <c r="J781" s="3" t="s">
        <v>10776</v>
      </c>
      <c r="K781" s="1" t="s">
        <v>6095</v>
      </c>
      <c r="L781" s="1" t="s">
        <v>14</v>
      </c>
    </row>
    <row r="782" spans="1:12" ht="15.75" customHeight="1">
      <c r="A782" s="11">
        <v>947</v>
      </c>
      <c r="B782" s="1" t="s">
        <v>10777</v>
      </c>
      <c r="C782" s="1" t="s">
        <v>10778</v>
      </c>
      <c r="D782" s="2">
        <v>41283</v>
      </c>
      <c r="E782" s="2">
        <v>41283</v>
      </c>
      <c r="F782" s="1" t="s">
        <v>8354</v>
      </c>
      <c r="G782" s="1" t="s">
        <v>10779</v>
      </c>
      <c r="H782" s="1" t="s">
        <v>10780</v>
      </c>
      <c r="I782" s="1" t="s">
        <v>10781</v>
      </c>
      <c r="J782" s="3" t="s">
        <v>10782</v>
      </c>
      <c r="K782" s="1" t="s">
        <v>6059</v>
      </c>
      <c r="L782" s="1" t="s">
        <v>14</v>
      </c>
    </row>
    <row r="783" spans="1:12" ht="15.75" customHeight="1">
      <c r="A783" s="11">
        <v>948</v>
      </c>
      <c r="B783" s="1" t="s">
        <v>10783</v>
      </c>
      <c r="C783" s="1" t="s">
        <v>10784</v>
      </c>
      <c r="D783" s="2">
        <v>36986</v>
      </c>
      <c r="E783" s="2">
        <v>36623</v>
      </c>
      <c r="F783" s="1" t="s">
        <v>10785</v>
      </c>
      <c r="G783" s="1" t="s">
        <v>10786</v>
      </c>
      <c r="H783" s="1" t="s">
        <v>10787</v>
      </c>
      <c r="I783" s="1" t="s">
        <v>10787</v>
      </c>
      <c r="J783" s="3" t="s">
        <v>10788</v>
      </c>
      <c r="K783" s="1" t="s">
        <v>6095</v>
      </c>
      <c r="L783" s="1" t="s">
        <v>14</v>
      </c>
    </row>
    <row r="784" spans="1:12" ht="15.75" customHeight="1">
      <c r="A784" s="11">
        <v>949</v>
      </c>
      <c r="B784" s="1" t="s">
        <v>10789</v>
      </c>
      <c r="C784" s="1" t="s">
        <v>10790</v>
      </c>
      <c r="D784" s="2">
        <v>38728</v>
      </c>
      <c r="E784" s="2">
        <v>38363</v>
      </c>
      <c r="F784" s="12" t="s">
        <v>10791</v>
      </c>
      <c r="G784" s="13"/>
      <c r="H784" s="1" t="s">
        <v>10792</v>
      </c>
      <c r="I784" s="1" t="s">
        <v>10793</v>
      </c>
      <c r="J784" s="3" t="s">
        <v>10794</v>
      </c>
      <c r="K784" s="1" t="s">
        <v>6059</v>
      </c>
      <c r="L784" s="1" t="s">
        <v>14</v>
      </c>
    </row>
    <row r="785" spans="1:12" ht="15.75" customHeight="1">
      <c r="A785" s="11">
        <v>950</v>
      </c>
      <c r="B785" s="1" t="s">
        <v>10795</v>
      </c>
      <c r="C785" s="1" t="s">
        <v>10796</v>
      </c>
      <c r="D785" s="2">
        <v>31817</v>
      </c>
      <c r="E785" s="2">
        <v>31196</v>
      </c>
      <c r="F785" s="1" t="s">
        <v>9871</v>
      </c>
      <c r="G785" s="1" t="s">
        <v>10797</v>
      </c>
      <c r="H785" s="1" t="s">
        <v>8046</v>
      </c>
      <c r="I785" s="1" t="s">
        <v>10798</v>
      </c>
      <c r="J785" s="3" t="s">
        <v>10799</v>
      </c>
      <c r="K785" s="1" t="s">
        <v>6095</v>
      </c>
      <c r="L785" s="1" t="s">
        <v>14</v>
      </c>
    </row>
    <row r="786" spans="1:12" ht="15.75" customHeight="1">
      <c r="A786" s="11">
        <v>951</v>
      </c>
      <c r="B786" s="1" t="s">
        <v>10800</v>
      </c>
      <c r="C786" s="1" t="s">
        <v>10801</v>
      </c>
      <c r="D786" s="2">
        <v>38195</v>
      </c>
      <c r="E786" s="2">
        <v>37883</v>
      </c>
      <c r="F786" s="1" t="s">
        <v>9386</v>
      </c>
      <c r="G786" s="1" t="s">
        <v>10802</v>
      </c>
      <c r="H786" s="1" t="s">
        <v>10803</v>
      </c>
      <c r="I786" s="1" t="s">
        <v>9389</v>
      </c>
      <c r="J786" s="3" t="s">
        <v>10804</v>
      </c>
      <c r="K786" s="1" t="s">
        <v>6095</v>
      </c>
      <c r="L786" s="1" t="s">
        <v>14</v>
      </c>
    </row>
    <row r="787" spans="1:12" ht="15.75" customHeight="1">
      <c r="A787" s="11">
        <v>952</v>
      </c>
      <c r="B787" s="1" t="s">
        <v>10805</v>
      </c>
      <c r="C787" s="1" t="s">
        <v>10806</v>
      </c>
      <c r="D787" s="2">
        <v>36470</v>
      </c>
      <c r="E787" s="2">
        <v>36470</v>
      </c>
      <c r="F787" s="1" t="s">
        <v>10807</v>
      </c>
      <c r="G787" s="1" t="s">
        <v>10808</v>
      </c>
      <c r="H787" s="1" t="s">
        <v>10809</v>
      </c>
      <c r="I787" s="1" t="s">
        <v>10809</v>
      </c>
      <c r="J787" s="3" t="s">
        <v>10810</v>
      </c>
      <c r="K787" s="1" t="s">
        <v>6095</v>
      </c>
      <c r="L787" s="1" t="s">
        <v>14</v>
      </c>
    </row>
    <row r="788" spans="1:12" ht="15.75" customHeight="1">
      <c r="A788" s="11">
        <v>953</v>
      </c>
      <c r="B788" s="1" t="s">
        <v>10811</v>
      </c>
      <c r="C788" s="1" t="s">
        <v>10812</v>
      </c>
      <c r="D788" s="2">
        <v>35082</v>
      </c>
      <c r="E788" s="2">
        <v>32069</v>
      </c>
      <c r="F788" s="1" t="s">
        <v>10813</v>
      </c>
      <c r="G788" s="1" t="s">
        <v>10814</v>
      </c>
      <c r="H788" s="1" t="s">
        <v>6207</v>
      </c>
      <c r="I788" s="1" t="s">
        <v>10815</v>
      </c>
      <c r="J788" s="3" t="s">
        <v>10816</v>
      </c>
      <c r="K788" s="1" t="s">
        <v>6095</v>
      </c>
      <c r="L788" s="1" t="s">
        <v>14</v>
      </c>
    </row>
    <row r="789" spans="1:12" ht="15.75" customHeight="1">
      <c r="A789" s="11">
        <v>954</v>
      </c>
      <c r="B789" s="1" t="s">
        <v>10817</v>
      </c>
      <c r="C789" s="1" t="s">
        <v>10818</v>
      </c>
      <c r="D789" s="2">
        <v>38779</v>
      </c>
      <c r="E789" s="2">
        <v>36447</v>
      </c>
      <c r="F789" s="1" t="s">
        <v>10819</v>
      </c>
      <c r="G789" s="1" t="s">
        <v>10820</v>
      </c>
      <c r="H789" s="1" t="s">
        <v>6337</v>
      </c>
      <c r="I789" s="1" t="s">
        <v>10821</v>
      </c>
      <c r="J789" s="3" t="s">
        <v>10822</v>
      </c>
      <c r="K789" s="1" t="s">
        <v>6095</v>
      </c>
      <c r="L789" s="1" t="s">
        <v>14</v>
      </c>
    </row>
    <row r="790" spans="1:12" ht="15.75" customHeight="1">
      <c r="A790" s="11">
        <v>955</v>
      </c>
      <c r="B790" s="1" t="s">
        <v>10823</v>
      </c>
      <c r="C790" s="1" t="s">
        <v>10824</v>
      </c>
      <c r="D790" s="2">
        <v>37746</v>
      </c>
      <c r="E790" s="2">
        <v>36025</v>
      </c>
      <c r="F790" s="1" t="s">
        <v>10825</v>
      </c>
      <c r="G790" s="1" t="s">
        <v>10826</v>
      </c>
      <c r="H790" s="1" t="s">
        <v>10827</v>
      </c>
      <c r="I790" s="1" t="s">
        <v>10828</v>
      </c>
      <c r="J790" s="3" t="s">
        <v>10829</v>
      </c>
      <c r="K790" s="1" t="s">
        <v>6095</v>
      </c>
      <c r="L790" s="1" t="s">
        <v>14</v>
      </c>
    </row>
    <row r="791" spans="1:12" ht="15.75" customHeight="1">
      <c r="A791" s="11">
        <v>956</v>
      </c>
      <c r="B791" s="1" t="s">
        <v>10830</v>
      </c>
      <c r="C791" s="1" t="s">
        <v>10831</v>
      </c>
      <c r="D791" s="2">
        <v>38351</v>
      </c>
      <c r="E791" s="2">
        <v>38351</v>
      </c>
      <c r="F791" s="1" t="s">
        <v>10832</v>
      </c>
      <c r="G791" s="1" t="s">
        <v>10833</v>
      </c>
      <c r="H791" s="1" t="s">
        <v>10834</v>
      </c>
      <c r="I791" s="1" t="s">
        <v>10835</v>
      </c>
      <c r="J791" s="3" t="s">
        <v>10836</v>
      </c>
      <c r="K791" s="1" t="s">
        <v>6095</v>
      </c>
      <c r="L791" s="1" t="s">
        <v>14</v>
      </c>
    </row>
    <row r="792" spans="1:12" ht="15.75" customHeight="1">
      <c r="A792" s="11">
        <v>957</v>
      </c>
      <c r="B792" s="1" t="s">
        <v>10837</v>
      </c>
      <c r="C792" s="1" t="s">
        <v>10838</v>
      </c>
      <c r="D792" s="2">
        <v>35706</v>
      </c>
      <c r="E792" s="2">
        <v>35188</v>
      </c>
      <c r="F792" s="1" t="s">
        <v>10839</v>
      </c>
      <c r="G792" s="1" t="s">
        <v>10840</v>
      </c>
      <c r="H792" s="1" t="s">
        <v>10841</v>
      </c>
      <c r="I792" s="1" t="s">
        <v>10842</v>
      </c>
      <c r="J792" s="3" t="s">
        <v>10843</v>
      </c>
      <c r="K792" s="1" t="s">
        <v>6095</v>
      </c>
      <c r="L792" s="1" t="s">
        <v>14</v>
      </c>
    </row>
    <row r="793" spans="1:12" ht="15.75" customHeight="1">
      <c r="A793" s="11">
        <v>958</v>
      </c>
      <c r="B793" s="1" t="s">
        <v>10844</v>
      </c>
      <c r="C793" s="1" t="s">
        <v>10845</v>
      </c>
      <c r="D793" s="2">
        <v>40463</v>
      </c>
      <c r="E793" s="2">
        <v>40463</v>
      </c>
      <c r="F793" s="1" t="s">
        <v>8133</v>
      </c>
      <c r="G793" s="1" t="s">
        <v>10846</v>
      </c>
      <c r="H793" s="1" t="s">
        <v>2394</v>
      </c>
      <c r="I793" s="1" t="s">
        <v>10847</v>
      </c>
      <c r="J793" s="3" t="s">
        <v>10848</v>
      </c>
      <c r="K793" s="1" t="s">
        <v>6059</v>
      </c>
      <c r="L793" s="1" t="s">
        <v>14</v>
      </c>
    </row>
    <row r="794" spans="1:12" ht="15.75" customHeight="1">
      <c r="A794" s="11">
        <v>959</v>
      </c>
      <c r="B794" s="1" t="s">
        <v>10849</v>
      </c>
      <c r="C794" s="1" t="s">
        <v>10850</v>
      </c>
      <c r="D794" s="2">
        <v>36245</v>
      </c>
      <c r="E794" s="2">
        <v>36245</v>
      </c>
      <c r="F794" s="1" t="s">
        <v>10851</v>
      </c>
      <c r="G794" s="1" t="s">
        <v>10852</v>
      </c>
      <c r="H794" s="1" t="s">
        <v>10853</v>
      </c>
      <c r="I794" s="1" t="s">
        <v>10854</v>
      </c>
      <c r="J794" s="3" t="s">
        <v>10855</v>
      </c>
      <c r="K794" s="1" t="s">
        <v>6095</v>
      </c>
      <c r="L794" s="1" t="s">
        <v>14</v>
      </c>
    </row>
    <row r="795" spans="1:12" ht="15.75" customHeight="1">
      <c r="A795" s="11">
        <v>960</v>
      </c>
      <c r="B795" s="1" t="s">
        <v>10856</v>
      </c>
      <c r="C795" s="1" t="s">
        <v>10857</v>
      </c>
      <c r="D795" s="2">
        <v>37909</v>
      </c>
      <c r="E795" s="2">
        <v>37909</v>
      </c>
      <c r="F795" s="12" t="s">
        <v>9871</v>
      </c>
      <c r="G795" s="13"/>
      <c r="H795" s="1" t="s">
        <v>8788</v>
      </c>
      <c r="I795" s="1" t="s">
        <v>10858</v>
      </c>
      <c r="J795" s="3" t="s">
        <v>10859</v>
      </c>
      <c r="K795" s="1" t="s">
        <v>6059</v>
      </c>
      <c r="L795" s="1" t="s">
        <v>14</v>
      </c>
    </row>
    <row r="796" spans="1:12" ht="15.75" customHeight="1">
      <c r="A796" s="11">
        <v>961</v>
      </c>
      <c r="B796" s="1" t="s">
        <v>10860</v>
      </c>
      <c r="C796" s="1" t="s">
        <v>10861</v>
      </c>
      <c r="D796" s="2">
        <v>33554</v>
      </c>
      <c r="E796" s="2">
        <v>33554</v>
      </c>
      <c r="F796" s="12" t="s">
        <v>10400</v>
      </c>
      <c r="G796" s="13"/>
      <c r="H796" s="1" t="s">
        <v>10862</v>
      </c>
      <c r="I796" s="1" t="s">
        <v>10863</v>
      </c>
      <c r="J796" s="3" t="s">
        <v>10864</v>
      </c>
      <c r="K796" s="1" t="s">
        <v>6059</v>
      </c>
      <c r="L796" s="1" t="s">
        <v>14</v>
      </c>
    </row>
    <row r="797" spans="1:12" ht="15.75" customHeight="1">
      <c r="A797" s="11">
        <v>962</v>
      </c>
      <c r="B797" s="1" t="s">
        <v>10865</v>
      </c>
      <c r="C797" s="1" t="s">
        <v>10866</v>
      </c>
      <c r="D797" s="2">
        <v>40446</v>
      </c>
      <c r="E797" s="2">
        <v>40446</v>
      </c>
      <c r="F797" s="1" t="s">
        <v>10867</v>
      </c>
      <c r="G797" s="1" t="s">
        <v>10868</v>
      </c>
      <c r="H797" s="1" t="s">
        <v>10869</v>
      </c>
      <c r="I797" s="1" t="s">
        <v>10869</v>
      </c>
      <c r="J797" s="3" t="s">
        <v>10870</v>
      </c>
      <c r="K797" s="1" t="s">
        <v>6059</v>
      </c>
      <c r="L797" s="1" t="s">
        <v>14</v>
      </c>
    </row>
    <row r="798" spans="1:12" ht="15.75" customHeight="1">
      <c r="A798" s="11">
        <v>963</v>
      </c>
      <c r="B798" s="1" t="s">
        <v>10871</v>
      </c>
      <c r="C798" s="1" t="s">
        <v>10872</v>
      </c>
      <c r="D798" s="2">
        <v>40948</v>
      </c>
      <c r="E798" s="2">
        <v>40948</v>
      </c>
      <c r="F798" s="1" t="s">
        <v>9852</v>
      </c>
      <c r="G798" s="1" t="s">
        <v>10873</v>
      </c>
      <c r="H798" s="1" t="s">
        <v>10874</v>
      </c>
      <c r="I798" s="1" t="s">
        <v>10875</v>
      </c>
      <c r="J798" s="3" t="s">
        <v>10876</v>
      </c>
      <c r="K798" s="1" t="s">
        <v>6059</v>
      </c>
      <c r="L798" s="1" t="s">
        <v>14</v>
      </c>
    </row>
    <row r="799" spans="1:12" ht="15.75" customHeight="1">
      <c r="A799" s="11">
        <v>964</v>
      </c>
      <c r="B799" s="1" t="s">
        <v>10877</v>
      </c>
      <c r="C799" s="1" t="s">
        <v>10878</v>
      </c>
      <c r="D799" s="2">
        <v>38874</v>
      </c>
      <c r="E799" s="2">
        <v>38874</v>
      </c>
      <c r="F799" s="12" t="s">
        <v>10879</v>
      </c>
      <c r="G799" s="13"/>
      <c r="H799" s="1" t="s">
        <v>10880</v>
      </c>
      <c r="I799" s="1" t="s">
        <v>10881</v>
      </c>
      <c r="J799" s="3" t="s">
        <v>10882</v>
      </c>
      <c r="K799" s="1" t="s">
        <v>6059</v>
      </c>
      <c r="L799" s="1" t="s">
        <v>14</v>
      </c>
    </row>
    <row r="800" spans="1:12" ht="15.75" customHeight="1">
      <c r="A800" s="11">
        <v>965</v>
      </c>
      <c r="B800" s="1" t="s">
        <v>10883</v>
      </c>
      <c r="C800" s="1" t="s">
        <v>10884</v>
      </c>
      <c r="D800" s="2">
        <v>40553</v>
      </c>
      <c r="E800" s="2">
        <v>40553</v>
      </c>
      <c r="F800" s="1" t="s">
        <v>8133</v>
      </c>
      <c r="G800" s="1" t="s">
        <v>10885</v>
      </c>
      <c r="H800" s="1" t="s">
        <v>10886</v>
      </c>
      <c r="I800" s="1" t="s">
        <v>10887</v>
      </c>
      <c r="J800" s="3" t="s">
        <v>10888</v>
      </c>
      <c r="K800" s="1" t="s">
        <v>6059</v>
      </c>
      <c r="L800" s="1" t="s">
        <v>14</v>
      </c>
    </row>
    <row r="801" spans="1:12" ht="15.75" customHeight="1">
      <c r="A801" s="11">
        <v>966</v>
      </c>
      <c r="B801" s="1" t="s">
        <v>10889</v>
      </c>
      <c r="C801" s="1" t="s">
        <v>10890</v>
      </c>
      <c r="D801" s="2">
        <v>40450</v>
      </c>
      <c r="E801" s="2">
        <v>40268</v>
      </c>
      <c r="F801" s="12" t="s">
        <v>9223</v>
      </c>
      <c r="G801" s="13"/>
      <c r="H801" s="1" t="s">
        <v>9674</v>
      </c>
      <c r="I801" s="1" t="s">
        <v>10891</v>
      </c>
      <c r="J801" s="3" t="s">
        <v>10892</v>
      </c>
      <c r="K801" s="1" t="s">
        <v>6059</v>
      </c>
      <c r="L801" s="1" t="s">
        <v>14</v>
      </c>
    </row>
    <row r="802" spans="1:12" ht="15.75" customHeight="1">
      <c r="A802" s="11">
        <v>967</v>
      </c>
      <c r="B802" s="1" t="s">
        <v>10893</v>
      </c>
      <c r="C802" s="1" t="s">
        <v>10894</v>
      </c>
      <c r="D802" s="2">
        <v>39792</v>
      </c>
      <c r="E802" s="2">
        <v>39792</v>
      </c>
      <c r="F802" s="1" t="s">
        <v>10895</v>
      </c>
      <c r="G802" s="1" t="s">
        <v>10896</v>
      </c>
      <c r="H802" s="1" t="s">
        <v>10897</v>
      </c>
      <c r="I802" s="1" t="s">
        <v>10898</v>
      </c>
      <c r="J802" s="3" t="s">
        <v>10899</v>
      </c>
      <c r="K802" s="1" t="s">
        <v>6059</v>
      </c>
      <c r="L802" s="1" t="s">
        <v>14</v>
      </c>
    </row>
    <row r="803" spans="1:12" ht="15.75" customHeight="1">
      <c r="A803" s="11">
        <v>968</v>
      </c>
      <c r="B803" s="1" t="s">
        <v>10900</v>
      </c>
      <c r="C803" s="1" t="s">
        <v>10901</v>
      </c>
      <c r="D803" s="2">
        <v>37903</v>
      </c>
      <c r="E803" s="2">
        <v>37539</v>
      </c>
      <c r="F803" s="12" t="s">
        <v>10902</v>
      </c>
      <c r="G803" s="13"/>
      <c r="H803" s="1" t="s">
        <v>10903</v>
      </c>
      <c r="I803" s="1" t="s">
        <v>10904</v>
      </c>
      <c r="J803" s="3" t="s">
        <v>10905</v>
      </c>
      <c r="K803" s="1" t="s">
        <v>6059</v>
      </c>
      <c r="L803" s="1" t="s">
        <v>14</v>
      </c>
    </row>
    <row r="804" spans="1:12" ht="15.75" customHeight="1">
      <c r="A804" s="11">
        <v>969</v>
      </c>
      <c r="B804" s="1" t="s">
        <v>10906</v>
      </c>
      <c r="C804" s="1" t="s">
        <v>10907</v>
      </c>
      <c r="D804" s="2">
        <v>36437</v>
      </c>
      <c r="E804" s="2">
        <v>35888</v>
      </c>
      <c r="F804" s="1" t="s">
        <v>8249</v>
      </c>
      <c r="G804" s="1" t="s">
        <v>10908</v>
      </c>
      <c r="H804" s="1" t="s">
        <v>6207</v>
      </c>
      <c r="I804" s="1" t="s">
        <v>10909</v>
      </c>
      <c r="J804" s="3" t="s">
        <v>10910</v>
      </c>
      <c r="K804" s="1" t="s">
        <v>6095</v>
      </c>
      <c r="L804" s="1" t="s">
        <v>14</v>
      </c>
    </row>
    <row r="805" spans="1:12" ht="15.75" customHeight="1">
      <c r="A805" s="11">
        <v>970</v>
      </c>
      <c r="B805" s="1" t="s">
        <v>10911</v>
      </c>
      <c r="C805" s="1" t="s">
        <v>10912</v>
      </c>
      <c r="D805" s="2">
        <v>36419</v>
      </c>
      <c r="E805" s="2">
        <v>36419</v>
      </c>
      <c r="F805" s="1" t="s">
        <v>10913</v>
      </c>
      <c r="G805" s="1" t="s">
        <v>10914</v>
      </c>
      <c r="H805" s="1" t="s">
        <v>10915</v>
      </c>
      <c r="I805" s="1" t="s">
        <v>10915</v>
      </c>
      <c r="J805" s="3" t="s">
        <v>10916</v>
      </c>
      <c r="K805" s="1" t="s">
        <v>6095</v>
      </c>
      <c r="L805" s="1" t="s">
        <v>14</v>
      </c>
    </row>
    <row r="806" spans="1:12" ht="15.75" customHeight="1">
      <c r="A806" s="11">
        <v>971</v>
      </c>
      <c r="B806" s="1" t="s">
        <v>10917</v>
      </c>
      <c r="C806" s="1" t="s">
        <v>10918</v>
      </c>
      <c r="D806" s="2">
        <v>39913</v>
      </c>
      <c r="E806" s="2">
        <v>39913</v>
      </c>
      <c r="F806" s="12" t="s">
        <v>10919</v>
      </c>
      <c r="G806" s="13"/>
      <c r="H806" s="1" t="s">
        <v>10920</v>
      </c>
      <c r="I806" s="1" t="s">
        <v>10921</v>
      </c>
      <c r="J806" s="3" t="s">
        <v>10922</v>
      </c>
      <c r="K806" s="1" t="s">
        <v>6059</v>
      </c>
      <c r="L806" s="1" t="s">
        <v>14</v>
      </c>
    </row>
    <row r="807" spans="1:12" ht="15.75" customHeight="1">
      <c r="A807" s="11">
        <v>972</v>
      </c>
      <c r="B807" s="1" t="s">
        <v>10923</v>
      </c>
      <c r="C807" s="1" t="s">
        <v>10924</v>
      </c>
      <c r="D807" s="2">
        <v>39834</v>
      </c>
      <c r="E807" s="2">
        <v>39834</v>
      </c>
      <c r="F807" s="12" t="s">
        <v>10925</v>
      </c>
      <c r="G807" s="13"/>
      <c r="H807" s="1" t="s">
        <v>10926</v>
      </c>
      <c r="I807" s="1" t="s">
        <v>10927</v>
      </c>
      <c r="J807" s="3" t="s">
        <v>10928</v>
      </c>
      <c r="K807" s="1" t="s">
        <v>6059</v>
      </c>
      <c r="L807" s="1" t="s">
        <v>14</v>
      </c>
    </row>
    <row r="808" spans="1:12" ht="15.75" customHeight="1">
      <c r="A808" s="11">
        <v>973</v>
      </c>
      <c r="B808" s="1" t="s">
        <v>10929</v>
      </c>
      <c r="C808" s="1" t="s">
        <v>10930</v>
      </c>
      <c r="D808" s="2">
        <v>39196</v>
      </c>
      <c r="E808" s="2">
        <v>39014</v>
      </c>
      <c r="F808" s="12" t="s">
        <v>10931</v>
      </c>
      <c r="G808" s="13"/>
      <c r="H808" s="1" t="s">
        <v>10932</v>
      </c>
      <c r="I808" s="1" t="s">
        <v>10933</v>
      </c>
      <c r="J808" s="3" t="s">
        <v>10934</v>
      </c>
      <c r="K808" s="1" t="s">
        <v>6059</v>
      </c>
      <c r="L808" s="1" t="s">
        <v>14</v>
      </c>
    </row>
    <row r="809" spans="1:12" ht="15.75" customHeight="1">
      <c r="A809" s="11">
        <v>974</v>
      </c>
      <c r="B809" s="1" t="s">
        <v>10935</v>
      </c>
      <c r="C809" s="1" t="s">
        <v>10936</v>
      </c>
      <c r="D809" s="2">
        <v>30042</v>
      </c>
      <c r="E809" s="2">
        <v>29677</v>
      </c>
      <c r="F809" s="12" t="s">
        <v>10937</v>
      </c>
      <c r="G809" s="13"/>
      <c r="H809" s="1" t="s">
        <v>6636</v>
      </c>
      <c r="I809" s="1" t="s">
        <v>10938</v>
      </c>
      <c r="J809" s="3" t="s">
        <v>10939</v>
      </c>
      <c r="K809" s="1" t="s">
        <v>6059</v>
      </c>
      <c r="L809" s="1" t="s">
        <v>14</v>
      </c>
    </row>
    <row r="810" spans="1:12" ht="15.75" customHeight="1">
      <c r="A810" s="11">
        <v>975</v>
      </c>
      <c r="B810" s="1" t="s">
        <v>10940</v>
      </c>
      <c r="C810" s="1" t="s">
        <v>10941</v>
      </c>
      <c r="D810" s="2">
        <v>33082</v>
      </c>
      <c r="E810" s="2">
        <v>33082</v>
      </c>
      <c r="F810" s="12" t="s">
        <v>10942</v>
      </c>
      <c r="G810" s="13"/>
      <c r="H810" s="1" t="s">
        <v>10943</v>
      </c>
      <c r="I810" s="1" t="s">
        <v>10944</v>
      </c>
      <c r="J810" s="3" t="s">
        <v>10945</v>
      </c>
      <c r="K810" s="1" t="s">
        <v>6059</v>
      </c>
      <c r="L810" s="1" t="s">
        <v>14</v>
      </c>
    </row>
    <row r="811" spans="1:12" ht="15.75" customHeight="1">
      <c r="A811" s="11">
        <v>976</v>
      </c>
      <c r="B811" s="1" t="s">
        <v>10946</v>
      </c>
      <c r="C811" s="1" t="s">
        <v>10947</v>
      </c>
      <c r="D811" s="2">
        <v>33338</v>
      </c>
      <c r="E811" s="2">
        <v>33338</v>
      </c>
      <c r="F811" s="1" t="s">
        <v>10948</v>
      </c>
      <c r="G811" s="1" t="s">
        <v>10949</v>
      </c>
      <c r="H811" s="1" t="s">
        <v>10950</v>
      </c>
      <c r="I811" s="1" t="s">
        <v>10951</v>
      </c>
      <c r="J811" s="3" t="s">
        <v>10952</v>
      </c>
      <c r="K811" s="1" t="s">
        <v>6059</v>
      </c>
      <c r="L811" s="1" t="s">
        <v>14</v>
      </c>
    </row>
    <row r="812" spans="1:12" ht="15.75" customHeight="1">
      <c r="A812" s="11">
        <v>977</v>
      </c>
      <c r="B812" s="1" t="s">
        <v>10953</v>
      </c>
      <c r="C812" s="1" t="s">
        <v>10954</v>
      </c>
      <c r="D812" s="2">
        <v>38114</v>
      </c>
      <c r="E812" s="2">
        <v>37802</v>
      </c>
      <c r="F812" s="12" t="s">
        <v>8249</v>
      </c>
      <c r="G812" s="13"/>
      <c r="H812" s="1" t="s">
        <v>7557</v>
      </c>
      <c r="I812" s="1" t="s">
        <v>10955</v>
      </c>
      <c r="J812" s="3" t="s">
        <v>10956</v>
      </c>
      <c r="K812" s="1" t="s">
        <v>6095</v>
      </c>
      <c r="L812" s="1" t="s">
        <v>14</v>
      </c>
    </row>
    <row r="813" spans="1:12" ht="15.75" customHeight="1">
      <c r="A813" s="11">
        <v>978</v>
      </c>
      <c r="B813" s="1" t="s">
        <v>10957</v>
      </c>
      <c r="C813" s="1" t="s">
        <v>10958</v>
      </c>
      <c r="D813" s="2">
        <v>31548</v>
      </c>
      <c r="E813" s="2">
        <v>31184</v>
      </c>
      <c r="F813" s="1" t="s">
        <v>10959</v>
      </c>
      <c r="G813" s="1" t="s">
        <v>10960</v>
      </c>
      <c r="H813" s="1" t="s">
        <v>10961</v>
      </c>
      <c r="I813" s="1" t="s">
        <v>10962</v>
      </c>
      <c r="J813" s="3" t="s">
        <v>10963</v>
      </c>
      <c r="K813" s="1" t="s">
        <v>6059</v>
      </c>
      <c r="L813" s="1" t="s">
        <v>14</v>
      </c>
    </row>
    <row r="814" spans="1:12" ht="15.75" customHeight="1">
      <c r="A814" s="11">
        <v>979</v>
      </c>
      <c r="B814" s="1" t="s">
        <v>10964</v>
      </c>
      <c r="C814" s="1" t="s">
        <v>10965</v>
      </c>
      <c r="D814" s="2">
        <v>38516</v>
      </c>
      <c r="E814" s="2">
        <v>36684</v>
      </c>
      <c r="F814" s="1" t="s">
        <v>10966</v>
      </c>
      <c r="G814" s="1" t="s">
        <v>10967</v>
      </c>
      <c r="H814" s="1" t="s">
        <v>10968</v>
      </c>
      <c r="I814" s="1" t="s">
        <v>10968</v>
      </c>
      <c r="J814" s="3" t="s">
        <v>10969</v>
      </c>
      <c r="K814" s="1" t="s">
        <v>6095</v>
      </c>
      <c r="L814" s="1" t="s">
        <v>14</v>
      </c>
    </row>
    <row r="815" spans="1:12" ht="15.75" customHeight="1">
      <c r="A815" s="11">
        <v>980</v>
      </c>
      <c r="B815" s="1" t="s">
        <v>10970</v>
      </c>
      <c r="C815" s="1" t="s">
        <v>10971</v>
      </c>
      <c r="D815" s="2">
        <v>33689</v>
      </c>
      <c r="E815" s="2">
        <v>33331</v>
      </c>
      <c r="F815" s="12" t="s">
        <v>10972</v>
      </c>
      <c r="G815" s="13"/>
      <c r="H815" s="1" t="s">
        <v>6100</v>
      </c>
      <c r="I815" s="1" t="s">
        <v>10973</v>
      </c>
      <c r="J815" s="3" t="s">
        <v>10974</v>
      </c>
      <c r="K815" s="1" t="s">
        <v>6059</v>
      </c>
      <c r="L815" s="1" t="s">
        <v>14</v>
      </c>
    </row>
    <row r="816" spans="1:12" ht="15.75" customHeight="1">
      <c r="A816" s="11">
        <v>981</v>
      </c>
      <c r="B816" s="1" t="s">
        <v>10975</v>
      </c>
      <c r="C816" s="1" t="s">
        <v>10976</v>
      </c>
      <c r="D816" s="2">
        <v>39837</v>
      </c>
      <c r="E816" s="2">
        <v>39837</v>
      </c>
      <c r="F816" s="1" t="s">
        <v>10977</v>
      </c>
      <c r="G816" s="1" t="s">
        <v>10978</v>
      </c>
      <c r="H816" s="1" t="s">
        <v>10979</v>
      </c>
      <c r="I816" s="1" t="s">
        <v>10979</v>
      </c>
      <c r="J816" s="3" t="s">
        <v>10980</v>
      </c>
      <c r="K816" s="1" t="s">
        <v>6059</v>
      </c>
      <c r="L816" s="1" t="s">
        <v>14</v>
      </c>
    </row>
    <row r="817" spans="1:12" ht="15.75" customHeight="1">
      <c r="A817" s="11">
        <v>983</v>
      </c>
      <c r="B817" s="1" t="s">
        <v>10981</v>
      </c>
      <c r="C817" s="1" t="s">
        <v>10982</v>
      </c>
      <c r="D817" s="2">
        <v>36347</v>
      </c>
      <c r="E817" s="2">
        <v>36347</v>
      </c>
      <c r="F817" s="1" t="s">
        <v>10983</v>
      </c>
      <c r="G817" s="1" t="s">
        <v>10984</v>
      </c>
      <c r="H817" s="1" t="s">
        <v>10985</v>
      </c>
      <c r="I817" s="1" t="s">
        <v>10986</v>
      </c>
      <c r="J817" s="3" t="s">
        <v>10987</v>
      </c>
      <c r="K817" s="1" t="s">
        <v>6059</v>
      </c>
      <c r="L817" s="1" t="s">
        <v>14</v>
      </c>
    </row>
    <row r="818" spans="1:12" ht="15.75" customHeight="1">
      <c r="A818" s="11">
        <v>984</v>
      </c>
      <c r="B818" s="1" t="s">
        <v>10988</v>
      </c>
      <c r="C818" s="1" t="s">
        <v>10989</v>
      </c>
      <c r="D818" s="2">
        <v>40814</v>
      </c>
      <c r="E818" s="2">
        <v>40814</v>
      </c>
      <c r="F818" s="1" t="s">
        <v>8354</v>
      </c>
      <c r="G818" s="1" t="s">
        <v>10990</v>
      </c>
      <c r="H818" s="1" t="s">
        <v>10991</v>
      </c>
      <c r="I818" s="1" t="s">
        <v>10992</v>
      </c>
      <c r="J818" s="3" t="s">
        <v>10993</v>
      </c>
      <c r="K818" s="1" t="s">
        <v>6059</v>
      </c>
      <c r="L818" s="1" t="s">
        <v>14</v>
      </c>
    </row>
    <row r="819" spans="1:12" ht="15.75" customHeight="1">
      <c r="A819" s="11">
        <v>985</v>
      </c>
      <c r="B819" s="1" t="s">
        <v>10994</v>
      </c>
      <c r="C819" s="1" t="s">
        <v>10995</v>
      </c>
      <c r="D819" s="2">
        <v>40612</v>
      </c>
      <c r="E819" s="2">
        <v>40612</v>
      </c>
      <c r="F819" s="1" t="s">
        <v>9024</v>
      </c>
      <c r="G819" s="1" t="s">
        <v>10996</v>
      </c>
      <c r="H819" s="1" t="s">
        <v>10997</v>
      </c>
      <c r="I819" s="1" t="s">
        <v>10998</v>
      </c>
      <c r="J819" s="3" t="s">
        <v>10999</v>
      </c>
      <c r="K819" s="1" t="s">
        <v>6059</v>
      </c>
      <c r="L819" s="1" t="s">
        <v>14</v>
      </c>
    </row>
    <row r="820" spans="1:12" ht="15.75" customHeight="1">
      <c r="A820" s="11">
        <v>986</v>
      </c>
      <c r="B820" s="1" t="s">
        <v>11000</v>
      </c>
      <c r="C820" s="1" t="s">
        <v>11001</v>
      </c>
      <c r="D820" s="2">
        <v>40266</v>
      </c>
      <c r="E820" s="2">
        <v>40085</v>
      </c>
      <c r="F820" s="12" t="s">
        <v>11002</v>
      </c>
      <c r="G820" s="13"/>
      <c r="H820" s="1" t="s">
        <v>8498</v>
      </c>
      <c r="I820" s="1" t="s">
        <v>11003</v>
      </c>
      <c r="J820" s="3" t="s">
        <v>11004</v>
      </c>
      <c r="K820" s="1" t="s">
        <v>6059</v>
      </c>
      <c r="L820" s="1" t="s">
        <v>14</v>
      </c>
    </row>
    <row r="821" spans="1:12" ht="15.75" customHeight="1">
      <c r="A821" s="11">
        <v>987</v>
      </c>
      <c r="B821" s="1" t="s">
        <v>11005</v>
      </c>
      <c r="C821" s="1" t="s">
        <v>11006</v>
      </c>
      <c r="D821" s="2">
        <v>29314</v>
      </c>
      <c r="E821" s="2">
        <v>29314</v>
      </c>
      <c r="F821" s="1" t="s">
        <v>8515</v>
      </c>
      <c r="G821" s="1" t="s">
        <v>11007</v>
      </c>
      <c r="H821" s="1" t="s">
        <v>11008</v>
      </c>
      <c r="I821" s="1" t="s">
        <v>11008</v>
      </c>
      <c r="J821" s="3" t="s">
        <v>11009</v>
      </c>
      <c r="K821" s="1" t="s">
        <v>6095</v>
      </c>
      <c r="L821" s="1" t="s">
        <v>14</v>
      </c>
    </row>
    <row r="822" spans="1:12" ht="15.75" customHeight="1">
      <c r="A822" s="11">
        <v>988</v>
      </c>
      <c r="B822" s="1" t="s">
        <v>11010</v>
      </c>
      <c r="C822" s="1" t="s">
        <v>11011</v>
      </c>
      <c r="D822" s="2">
        <v>42244</v>
      </c>
      <c r="E822" s="2">
        <v>42244</v>
      </c>
      <c r="F822" s="12" t="s">
        <v>8440</v>
      </c>
      <c r="G822" s="13"/>
      <c r="H822" s="1" t="s">
        <v>11012</v>
      </c>
      <c r="I822" s="1" t="s">
        <v>11013</v>
      </c>
      <c r="J822" s="3" t="s">
        <v>11014</v>
      </c>
      <c r="K822" s="1" t="s">
        <v>6059</v>
      </c>
      <c r="L822" s="1" t="s">
        <v>14</v>
      </c>
    </row>
    <row r="823" spans="1:12" ht="15.75" customHeight="1">
      <c r="A823" s="11">
        <v>989</v>
      </c>
      <c r="B823" s="1" t="s">
        <v>11015</v>
      </c>
      <c r="C823" s="1" t="s">
        <v>11016</v>
      </c>
      <c r="D823" s="2">
        <v>40876</v>
      </c>
      <c r="E823" s="2">
        <v>40876</v>
      </c>
      <c r="F823" s="1" t="s">
        <v>8224</v>
      </c>
      <c r="G823" s="1" t="s">
        <v>11017</v>
      </c>
      <c r="H823" s="1" t="s">
        <v>11018</v>
      </c>
      <c r="I823" s="1" t="s">
        <v>11018</v>
      </c>
      <c r="J823" s="3" t="s">
        <v>11019</v>
      </c>
      <c r="K823" s="1" t="s">
        <v>6059</v>
      </c>
      <c r="L823" s="1" t="s">
        <v>14</v>
      </c>
    </row>
    <row r="824" spans="1:12" ht="15.75" customHeight="1">
      <c r="A824" s="11">
        <v>990</v>
      </c>
      <c r="B824" s="1" t="s">
        <v>11020</v>
      </c>
      <c r="C824" s="1" t="s">
        <v>11021</v>
      </c>
      <c r="D824" s="2">
        <v>26690</v>
      </c>
      <c r="E824" s="2">
        <v>26326</v>
      </c>
      <c r="F824" s="1" t="s">
        <v>11022</v>
      </c>
      <c r="G824" s="1" t="s">
        <v>11023</v>
      </c>
      <c r="H824" s="1" t="s">
        <v>11024</v>
      </c>
      <c r="I824" s="5"/>
      <c r="J824" s="3" t="s">
        <v>11025</v>
      </c>
      <c r="K824" s="1" t="s">
        <v>6059</v>
      </c>
      <c r="L824" s="1" t="s">
        <v>14</v>
      </c>
    </row>
    <row r="825" spans="1:12" ht="15.75" customHeight="1">
      <c r="A825" s="11">
        <v>991</v>
      </c>
      <c r="B825" s="1" t="s">
        <v>11026</v>
      </c>
      <c r="C825" s="1" t="s">
        <v>11027</v>
      </c>
      <c r="D825" s="2">
        <v>36510</v>
      </c>
      <c r="E825" s="2">
        <v>36146</v>
      </c>
      <c r="F825" s="12" t="s">
        <v>10077</v>
      </c>
      <c r="G825" s="13"/>
      <c r="H825" s="1" t="s">
        <v>11028</v>
      </c>
      <c r="I825" s="1" t="s">
        <v>11029</v>
      </c>
      <c r="J825" s="3" t="s">
        <v>11030</v>
      </c>
      <c r="K825" s="1" t="s">
        <v>6095</v>
      </c>
      <c r="L825" s="1" t="s">
        <v>14</v>
      </c>
    </row>
    <row r="826" spans="1:12" ht="15.75" customHeight="1">
      <c r="A826" s="11">
        <v>992</v>
      </c>
      <c r="B826" s="1" t="s">
        <v>11031</v>
      </c>
      <c r="C826" s="1" t="s">
        <v>11032</v>
      </c>
      <c r="D826" s="2">
        <v>41912</v>
      </c>
      <c r="E826" s="2">
        <v>41912</v>
      </c>
      <c r="F826" s="1" t="s">
        <v>8262</v>
      </c>
      <c r="G826" s="1" t="s">
        <v>11033</v>
      </c>
      <c r="H826" s="1" t="s">
        <v>11034</v>
      </c>
      <c r="I826" s="1" t="s">
        <v>11035</v>
      </c>
      <c r="J826" s="3" t="s">
        <v>11036</v>
      </c>
      <c r="K826" s="1" t="s">
        <v>6059</v>
      </c>
      <c r="L826" s="1" t="s">
        <v>14</v>
      </c>
    </row>
    <row r="827" spans="1:12" ht="15.75" customHeight="1">
      <c r="A827" s="11">
        <v>993</v>
      </c>
      <c r="B827" s="1" t="s">
        <v>11037</v>
      </c>
      <c r="C827" s="1" t="s">
        <v>11038</v>
      </c>
      <c r="D827" s="2">
        <v>40464</v>
      </c>
      <c r="E827" s="2">
        <v>40464</v>
      </c>
      <c r="F827" s="12" t="s">
        <v>11039</v>
      </c>
      <c r="G827" s="13"/>
      <c r="H827" s="1" t="s">
        <v>11040</v>
      </c>
      <c r="I827" s="1" t="s">
        <v>11041</v>
      </c>
      <c r="J827" s="3" t="s">
        <v>11042</v>
      </c>
      <c r="K827" s="1" t="s">
        <v>6059</v>
      </c>
      <c r="L827" s="1" t="s">
        <v>14</v>
      </c>
    </row>
    <row r="828" spans="1:12" ht="15.75" customHeight="1">
      <c r="A828" s="11">
        <v>994</v>
      </c>
      <c r="B828" s="1" t="s">
        <v>11043</v>
      </c>
      <c r="C828" s="1" t="s">
        <v>11044</v>
      </c>
      <c r="D828" s="2">
        <v>41148</v>
      </c>
      <c r="E828" s="2">
        <v>41148</v>
      </c>
      <c r="F828" s="1" t="s">
        <v>11045</v>
      </c>
      <c r="G828" s="1" t="s">
        <v>11046</v>
      </c>
      <c r="H828" s="1" t="s">
        <v>11047</v>
      </c>
      <c r="I828" s="1" t="s">
        <v>11047</v>
      </c>
      <c r="J828" s="3" t="s">
        <v>11048</v>
      </c>
      <c r="K828" s="1" t="s">
        <v>6059</v>
      </c>
      <c r="L828" s="1" t="s">
        <v>14</v>
      </c>
    </row>
    <row r="829" spans="1:12" ht="15.75" customHeight="1">
      <c r="A829" s="11">
        <v>995</v>
      </c>
      <c r="B829" s="1" t="s">
        <v>11049</v>
      </c>
      <c r="C829" s="1" t="s">
        <v>11050</v>
      </c>
      <c r="D829" s="2">
        <v>42122</v>
      </c>
      <c r="E829" s="2">
        <v>42122</v>
      </c>
      <c r="F829" s="1" t="s">
        <v>11051</v>
      </c>
      <c r="G829" s="1" t="s">
        <v>11052</v>
      </c>
      <c r="H829" s="1" t="s">
        <v>8553</v>
      </c>
      <c r="I829" s="1" t="s">
        <v>11053</v>
      </c>
      <c r="J829" s="3" t="s">
        <v>11054</v>
      </c>
      <c r="K829" s="1" t="s">
        <v>6059</v>
      </c>
      <c r="L829" s="1" t="s">
        <v>14</v>
      </c>
    </row>
    <row r="830" spans="1:12" ht="15.75" customHeight="1">
      <c r="A830" s="11">
        <v>996</v>
      </c>
      <c r="B830" s="1" t="s">
        <v>11055</v>
      </c>
      <c r="C830" s="1" t="s">
        <v>11056</v>
      </c>
      <c r="D830" s="2">
        <v>31210</v>
      </c>
      <c r="E830" s="2">
        <v>30846</v>
      </c>
      <c r="F830" s="1" t="s">
        <v>11057</v>
      </c>
      <c r="G830" s="1" t="s">
        <v>11058</v>
      </c>
      <c r="H830" s="1" t="s">
        <v>11059</v>
      </c>
      <c r="I830" s="1" t="s">
        <v>11059</v>
      </c>
      <c r="J830" s="3" t="s">
        <v>11060</v>
      </c>
      <c r="K830" s="1" t="s">
        <v>6095</v>
      </c>
      <c r="L830" s="1" t="s">
        <v>14</v>
      </c>
    </row>
    <row r="831" spans="1:12" ht="15.75" customHeight="1">
      <c r="A831" s="11">
        <v>997</v>
      </c>
      <c r="B831" s="1" t="s">
        <v>11061</v>
      </c>
      <c r="C831" s="1" t="s">
        <v>11062</v>
      </c>
      <c r="D831" s="2">
        <v>30988</v>
      </c>
      <c r="E831" s="2">
        <v>30988</v>
      </c>
      <c r="F831" s="1" t="s">
        <v>11063</v>
      </c>
      <c r="G831" s="1" t="s">
        <v>11064</v>
      </c>
      <c r="H831" s="1" t="s">
        <v>11065</v>
      </c>
      <c r="I831" s="1" t="s">
        <v>11066</v>
      </c>
      <c r="J831" s="3" t="s">
        <v>11067</v>
      </c>
      <c r="K831" s="1" t="s">
        <v>6095</v>
      </c>
      <c r="L831" s="1" t="s">
        <v>14</v>
      </c>
    </row>
    <row r="832" spans="1:12" ht="15.75" customHeight="1">
      <c r="A832" s="11">
        <v>998</v>
      </c>
      <c r="B832" s="1" t="s">
        <v>11068</v>
      </c>
      <c r="C832" s="1" t="s">
        <v>11069</v>
      </c>
      <c r="D832" s="2">
        <v>41295</v>
      </c>
      <c r="E832" s="2">
        <v>41295</v>
      </c>
      <c r="F832" s="1" t="s">
        <v>8392</v>
      </c>
      <c r="G832" s="1" t="s">
        <v>11070</v>
      </c>
      <c r="H832" s="1" t="s">
        <v>11071</v>
      </c>
      <c r="I832" s="1" t="s">
        <v>11071</v>
      </c>
      <c r="J832" s="3" t="s">
        <v>11072</v>
      </c>
      <c r="K832" s="1" t="s">
        <v>6059</v>
      </c>
      <c r="L832" s="1" t="s">
        <v>14</v>
      </c>
    </row>
    <row r="833" spans="1:12" ht="15.75" customHeight="1">
      <c r="A833" s="11">
        <v>999</v>
      </c>
      <c r="B833" s="1" t="s">
        <v>11073</v>
      </c>
      <c r="C833" s="1" t="s">
        <v>11074</v>
      </c>
      <c r="D833" s="2">
        <v>34733</v>
      </c>
      <c r="E833" s="2">
        <v>34733</v>
      </c>
      <c r="F833" s="1" t="s">
        <v>10400</v>
      </c>
      <c r="G833" s="1" t="s">
        <v>11075</v>
      </c>
      <c r="H833" s="1" t="s">
        <v>11076</v>
      </c>
      <c r="I833" s="1" t="s">
        <v>11077</v>
      </c>
      <c r="J833" s="3" t="s">
        <v>11078</v>
      </c>
      <c r="K833" s="1" t="s">
        <v>6059</v>
      </c>
      <c r="L833" s="1" t="s">
        <v>14</v>
      </c>
    </row>
    <row r="834" spans="1:12" ht="15.75" customHeight="1">
      <c r="A834" s="11">
        <v>1000</v>
      </c>
      <c r="B834" s="1" t="s">
        <v>11079</v>
      </c>
      <c r="C834" s="1" t="s">
        <v>11080</v>
      </c>
      <c r="D834" s="2">
        <v>32785</v>
      </c>
      <c r="E834" s="2">
        <v>32420</v>
      </c>
      <c r="F834" s="12" t="s">
        <v>9308</v>
      </c>
      <c r="G834" s="13"/>
      <c r="H834" s="1" t="s">
        <v>6749</v>
      </c>
      <c r="I834" s="1" t="s">
        <v>9310</v>
      </c>
      <c r="J834" s="3" t="s">
        <v>11081</v>
      </c>
      <c r="K834" s="1" t="s">
        <v>6095</v>
      </c>
      <c r="L834" s="1" t="s">
        <v>14</v>
      </c>
    </row>
  </sheetData>
  <mergeCells count="189">
    <mergeCell ref="F717:G717"/>
    <mergeCell ref="F723:G723"/>
    <mergeCell ref="F725:G725"/>
    <mergeCell ref="F732:G732"/>
    <mergeCell ref="F733:G733"/>
    <mergeCell ref="F734:G734"/>
    <mergeCell ref="F735:G735"/>
    <mergeCell ref="F2:G2"/>
    <mergeCell ref="H689:I689"/>
    <mergeCell ref="H691:I691"/>
    <mergeCell ref="F691:G691"/>
    <mergeCell ref="F701:G701"/>
    <mergeCell ref="F709:G709"/>
    <mergeCell ref="F710:G710"/>
    <mergeCell ref="H710:I710"/>
    <mergeCell ref="F713:G713"/>
    <mergeCell ref="F714:G714"/>
    <mergeCell ref="F654:G654"/>
    <mergeCell ref="F656:G656"/>
    <mergeCell ref="F659:G659"/>
    <mergeCell ref="F661:G661"/>
    <mergeCell ref="F672:G672"/>
    <mergeCell ref="F677:G677"/>
    <mergeCell ref="F681:G681"/>
    <mergeCell ref="F687:G687"/>
    <mergeCell ref="F689:G689"/>
    <mergeCell ref="F627:G627"/>
    <mergeCell ref="F630:G630"/>
    <mergeCell ref="H630:I630"/>
    <mergeCell ref="F632:G632"/>
    <mergeCell ref="F635:G635"/>
    <mergeCell ref="F641:G641"/>
    <mergeCell ref="F644:G644"/>
    <mergeCell ref="F648:G648"/>
    <mergeCell ref="F653:G653"/>
    <mergeCell ref="F827:G827"/>
    <mergeCell ref="F834:G834"/>
    <mergeCell ref="F809:G809"/>
    <mergeCell ref="F810:G810"/>
    <mergeCell ref="F812:G812"/>
    <mergeCell ref="F815:G815"/>
    <mergeCell ref="F820:G820"/>
    <mergeCell ref="F822:G822"/>
    <mergeCell ref="F825:G825"/>
    <mergeCell ref="F784:G784"/>
    <mergeCell ref="F795:G795"/>
    <mergeCell ref="F796:G796"/>
    <mergeCell ref="F799:G799"/>
    <mergeCell ref="F801:G801"/>
    <mergeCell ref="F803:G803"/>
    <mergeCell ref="F806:G806"/>
    <mergeCell ref="F807:G807"/>
    <mergeCell ref="F808:G808"/>
    <mergeCell ref="F755:G755"/>
    <mergeCell ref="F756:G756"/>
    <mergeCell ref="F757:G757"/>
    <mergeCell ref="F762:G762"/>
    <mergeCell ref="F763:G763"/>
    <mergeCell ref="F771:G771"/>
    <mergeCell ref="F774:G774"/>
    <mergeCell ref="F776:G776"/>
    <mergeCell ref="F777:G777"/>
    <mergeCell ref="F582:G582"/>
    <mergeCell ref="F585:G585"/>
    <mergeCell ref="H585:I585"/>
    <mergeCell ref="F586:G586"/>
    <mergeCell ref="F587:G587"/>
    <mergeCell ref="F589:G589"/>
    <mergeCell ref="F741:G741"/>
    <mergeCell ref="F748:G748"/>
    <mergeCell ref="F750:G750"/>
    <mergeCell ref="F590:G590"/>
    <mergeCell ref="F593:G593"/>
    <mergeCell ref="F595:G595"/>
    <mergeCell ref="F596:G596"/>
    <mergeCell ref="F597:G597"/>
    <mergeCell ref="F599:G599"/>
    <mergeCell ref="F605:G605"/>
    <mergeCell ref="F606:G606"/>
    <mergeCell ref="F609:G609"/>
    <mergeCell ref="F610:G610"/>
    <mergeCell ref="F611:G611"/>
    <mergeCell ref="F612:G612"/>
    <mergeCell ref="F613:G613"/>
    <mergeCell ref="F615:G615"/>
    <mergeCell ref="F621:G621"/>
    <mergeCell ref="F561:G561"/>
    <mergeCell ref="F563:G563"/>
    <mergeCell ref="F564:G564"/>
    <mergeCell ref="F567:G567"/>
    <mergeCell ref="F571:G571"/>
    <mergeCell ref="F572:G572"/>
    <mergeCell ref="F575:G575"/>
    <mergeCell ref="F576:G576"/>
    <mergeCell ref="F579:G579"/>
    <mergeCell ref="F523:G523"/>
    <mergeCell ref="F524:G524"/>
    <mergeCell ref="F532:G532"/>
    <mergeCell ref="F534:G534"/>
    <mergeCell ref="F538:G538"/>
    <mergeCell ref="F539:G539"/>
    <mergeCell ref="F553:G553"/>
    <mergeCell ref="F554:G554"/>
    <mergeCell ref="F556:G556"/>
    <mergeCell ref="F502:G502"/>
    <mergeCell ref="F505:G505"/>
    <mergeCell ref="F507:G507"/>
    <mergeCell ref="F510:G510"/>
    <mergeCell ref="F513:G513"/>
    <mergeCell ref="F514:G514"/>
    <mergeCell ref="F515:G515"/>
    <mergeCell ref="F516:G516"/>
    <mergeCell ref="H519:I519"/>
    <mergeCell ref="F460:G460"/>
    <mergeCell ref="F461:G461"/>
    <mergeCell ref="F465:G465"/>
    <mergeCell ref="F467:G467"/>
    <mergeCell ref="F475:G475"/>
    <mergeCell ref="F477:G477"/>
    <mergeCell ref="F479:G479"/>
    <mergeCell ref="F480:G480"/>
    <mergeCell ref="F483:G483"/>
    <mergeCell ref="F422:G422"/>
    <mergeCell ref="F426:G426"/>
    <mergeCell ref="F427:G427"/>
    <mergeCell ref="F455:G455"/>
    <mergeCell ref="C456:D456"/>
    <mergeCell ref="F456:G456"/>
    <mergeCell ref="F437:G437"/>
    <mergeCell ref="F438:G438"/>
    <mergeCell ref="F440:G440"/>
    <mergeCell ref="F443:G443"/>
    <mergeCell ref="F445:G445"/>
    <mergeCell ref="F452:G452"/>
    <mergeCell ref="F454:G454"/>
    <mergeCell ref="F374:G374"/>
    <mergeCell ref="F375:G375"/>
    <mergeCell ref="F376:G376"/>
    <mergeCell ref="F377:G377"/>
    <mergeCell ref="F383:G383"/>
    <mergeCell ref="F387:G387"/>
    <mergeCell ref="F389:G389"/>
    <mergeCell ref="F395:G395"/>
    <mergeCell ref="F400:G400"/>
    <mergeCell ref="F341:G341"/>
    <mergeCell ref="F344:G344"/>
    <mergeCell ref="F347:G347"/>
    <mergeCell ref="F349:G349"/>
    <mergeCell ref="F352:G352"/>
    <mergeCell ref="F359:G359"/>
    <mergeCell ref="F366:G366"/>
    <mergeCell ref="F369:G369"/>
    <mergeCell ref="F370:G370"/>
    <mergeCell ref="F340:G340"/>
    <mergeCell ref="H340:I340"/>
    <mergeCell ref="F297:G297"/>
    <mergeCell ref="F304:G304"/>
    <mergeCell ref="F319:G319"/>
    <mergeCell ref="F332:G332"/>
    <mergeCell ref="F333:G333"/>
    <mergeCell ref="F335:G335"/>
    <mergeCell ref="F338:G338"/>
    <mergeCell ref="F203:G203"/>
    <mergeCell ref="F220:G220"/>
    <mergeCell ref="F241:G241"/>
    <mergeCell ref="F242:G242"/>
    <mergeCell ref="F264:G264"/>
    <mergeCell ref="F267:G267"/>
    <mergeCell ref="F293:G293"/>
    <mergeCell ref="F294:G294"/>
    <mergeCell ref="F339:G339"/>
    <mergeCell ref="F88:G88"/>
    <mergeCell ref="F115:G115"/>
    <mergeCell ref="F121:G121"/>
    <mergeCell ref="F172:G172"/>
    <mergeCell ref="F189:G189"/>
    <mergeCell ref="F194:G194"/>
    <mergeCell ref="F199:G199"/>
    <mergeCell ref="F201:G201"/>
    <mergeCell ref="F202:G202"/>
    <mergeCell ref="F9:G9"/>
    <mergeCell ref="F14:G14"/>
    <mergeCell ref="F27:G27"/>
    <mergeCell ref="F31:I31"/>
    <mergeCell ref="F33:G33"/>
    <mergeCell ref="F50:G50"/>
    <mergeCell ref="F51:G51"/>
    <mergeCell ref="F65:G65"/>
    <mergeCell ref="F81:G81"/>
  </mergeCells>
  <hyperlinks>
    <hyperlink ref="J2" r:id="rId1"/>
    <hyperlink ref="J3" r:id="rId2"/>
    <hyperlink ref="J4" r:id="rId3"/>
    <hyperlink ref="J5" r:id="rId4"/>
    <hyperlink ref="J6" r:id="rId5"/>
    <hyperlink ref="J7" r:id="rId6"/>
    <hyperlink ref="J8" r:id="rId7"/>
    <hyperlink ref="J9" r:id="rId8"/>
    <hyperlink ref="J10" r:id="rId9"/>
    <hyperlink ref="J11" r:id="rId10"/>
    <hyperlink ref="J12" r:id="rId11"/>
    <hyperlink ref="J13" r:id="rId12"/>
    <hyperlink ref="J14" r:id="rId13"/>
    <hyperlink ref="J15" r:id="rId14"/>
    <hyperlink ref="J16" r:id="rId15"/>
    <hyperlink ref="J17" r:id="rId16"/>
    <hyperlink ref="J18" r:id="rId17"/>
    <hyperlink ref="J19" r:id="rId18"/>
    <hyperlink ref="J20" r:id="rId19"/>
    <hyperlink ref="J21" r:id="rId20"/>
    <hyperlink ref="J22" r:id="rId21"/>
    <hyperlink ref="J23" r:id="rId22"/>
    <hyperlink ref="J24" r:id="rId23"/>
    <hyperlink ref="J25" r:id="rId24"/>
    <hyperlink ref="J26" r:id="rId25"/>
    <hyperlink ref="J27" r:id="rId26"/>
    <hyperlink ref="J28" r:id="rId27"/>
    <hyperlink ref="J29" r:id="rId28"/>
    <hyperlink ref="J30" r:id="rId29"/>
    <hyperlink ref="J31" r:id="rId30"/>
    <hyperlink ref="J32" r:id="rId31"/>
    <hyperlink ref="J33" r:id="rId32"/>
    <hyperlink ref="J34" r:id="rId33"/>
    <hyperlink ref="J35" r:id="rId34"/>
    <hyperlink ref="J36" r:id="rId35"/>
    <hyperlink ref="J37" r:id="rId36"/>
    <hyperlink ref="J38" r:id="rId37"/>
    <hyperlink ref="J39" r:id="rId38"/>
    <hyperlink ref="J40" r:id="rId39"/>
    <hyperlink ref="J41" r:id="rId40"/>
    <hyperlink ref="J42" r:id="rId41"/>
    <hyperlink ref="J43" r:id="rId42"/>
    <hyperlink ref="J44" r:id="rId43"/>
    <hyperlink ref="J45" r:id="rId44"/>
    <hyperlink ref="J46" r:id="rId45"/>
    <hyperlink ref="J47" r:id="rId46"/>
    <hyperlink ref="J48" r:id="rId47"/>
    <hyperlink ref="J49" r:id="rId48"/>
    <hyperlink ref="J50" r:id="rId49"/>
    <hyperlink ref="J51" r:id="rId50"/>
    <hyperlink ref="J52" r:id="rId51"/>
    <hyperlink ref="J53" r:id="rId52"/>
    <hyperlink ref="J54" r:id="rId53"/>
    <hyperlink ref="J55" r:id="rId54"/>
    <hyperlink ref="J56" r:id="rId55"/>
    <hyperlink ref="J57" r:id="rId56"/>
    <hyperlink ref="J58" r:id="rId57"/>
    <hyperlink ref="J59" r:id="rId58"/>
    <hyperlink ref="J60" r:id="rId59"/>
    <hyperlink ref="J61" r:id="rId60"/>
    <hyperlink ref="J62" r:id="rId61"/>
    <hyperlink ref="J63" r:id="rId62"/>
    <hyperlink ref="J64" r:id="rId63"/>
    <hyperlink ref="J65" r:id="rId64"/>
    <hyperlink ref="J66" r:id="rId65"/>
    <hyperlink ref="J67" r:id="rId66"/>
    <hyperlink ref="J68" r:id="rId67"/>
    <hyperlink ref="J69" r:id="rId68"/>
    <hyperlink ref="J70" r:id="rId69"/>
    <hyperlink ref="J71" r:id="rId70"/>
    <hyperlink ref="J72" r:id="rId71"/>
    <hyperlink ref="J73" r:id="rId72"/>
    <hyperlink ref="J74" r:id="rId73"/>
    <hyperlink ref="J75" r:id="rId74"/>
    <hyperlink ref="J76" r:id="rId75"/>
    <hyperlink ref="J77" r:id="rId76"/>
    <hyperlink ref="J78" r:id="rId77"/>
    <hyperlink ref="J79" r:id="rId78"/>
    <hyperlink ref="J80" r:id="rId79"/>
    <hyperlink ref="J81" r:id="rId80"/>
    <hyperlink ref="J82" r:id="rId81"/>
    <hyperlink ref="J83" r:id="rId82"/>
    <hyperlink ref="J84" r:id="rId83"/>
    <hyperlink ref="J85" r:id="rId84"/>
    <hyperlink ref="J86" r:id="rId85"/>
    <hyperlink ref="J87" r:id="rId86"/>
    <hyperlink ref="J88" r:id="rId87"/>
    <hyperlink ref="J89" r:id="rId88"/>
    <hyperlink ref="J90" r:id="rId89"/>
    <hyperlink ref="J91" r:id="rId90"/>
    <hyperlink ref="J92" r:id="rId91"/>
    <hyperlink ref="J93" r:id="rId92"/>
    <hyperlink ref="J94" r:id="rId93"/>
    <hyperlink ref="J95" r:id="rId94"/>
    <hyperlink ref="J96" r:id="rId95"/>
    <hyperlink ref="J97" r:id="rId96"/>
    <hyperlink ref="J98" r:id="rId97"/>
    <hyperlink ref="J99" r:id="rId98"/>
    <hyperlink ref="J100" r:id="rId99"/>
    <hyperlink ref="J101" r:id="rId100"/>
    <hyperlink ref="J102" r:id="rId101"/>
    <hyperlink ref="J103" r:id="rId102"/>
    <hyperlink ref="J104" r:id="rId103"/>
    <hyperlink ref="J105" r:id="rId104"/>
    <hyperlink ref="J106" r:id="rId105"/>
    <hyperlink ref="J107" r:id="rId106"/>
    <hyperlink ref="J108" r:id="rId107"/>
    <hyperlink ref="J109" r:id="rId108"/>
    <hyperlink ref="J110" r:id="rId109"/>
    <hyperlink ref="J111" r:id="rId110"/>
    <hyperlink ref="J112" r:id="rId111"/>
    <hyperlink ref="J113" r:id="rId112"/>
    <hyperlink ref="J114" r:id="rId113"/>
    <hyperlink ref="J115" r:id="rId114"/>
    <hyperlink ref="J116" r:id="rId115"/>
    <hyperlink ref="J117" r:id="rId116"/>
    <hyperlink ref="J118" r:id="rId117"/>
    <hyperlink ref="J119" r:id="rId118"/>
    <hyperlink ref="J120" r:id="rId119"/>
    <hyperlink ref="J121" r:id="rId120"/>
    <hyperlink ref="J122" r:id="rId121"/>
    <hyperlink ref="J123" r:id="rId122"/>
    <hyperlink ref="J124" r:id="rId123"/>
    <hyperlink ref="J125" r:id="rId124"/>
    <hyperlink ref="J126" r:id="rId125"/>
    <hyperlink ref="J127" r:id="rId126"/>
    <hyperlink ref="J128" r:id="rId127"/>
    <hyperlink ref="J129" r:id="rId128"/>
    <hyperlink ref="J130" r:id="rId129"/>
    <hyperlink ref="J131" r:id="rId130"/>
    <hyperlink ref="J132" r:id="rId131"/>
    <hyperlink ref="J133" r:id="rId132"/>
    <hyperlink ref="J134" r:id="rId133"/>
    <hyperlink ref="J135" r:id="rId134"/>
    <hyperlink ref="J136" r:id="rId135"/>
    <hyperlink ref="J137" r:id="rId136"/>
    <hyperlink ref="J138" r:id="rId137"/>
    <hyperlink ref="J139" r:id="rId138"/>
    <hyperlink ref="J140" r:id="rId139"/>
    <hyperlink ref="J141" r:id="rId140"/>
    <hyperlink ref="J142" r:id="rId141"/>
    <hyperlink ref="J143" r:id="rId142"/>
    <hyperlink ref="J144" r:id="rId143"/>
    <hyperlink ref="J145" r:id="rId144"/>
    <hyperlink ref="J146" r:id="rId145"/>
    <hyperlink ref="J147" r:id="rId146"/>
    <hyperlink ref="J148" r:id="rId147"/>
    <hyperlink ref="J149" r:id="rId148"/>
    <hyperlink ref="J150" r:id="rId149"/>
    <hyperlink ref="J151" r:id="rId150"/>
    <hyperlink ref="J152" r:id="rId151"/>
    <hyperlink ref="J153" r:id="rId152"/>
    <hyperlink ref="J154" r:id="rId153"/>
    <hyperlink ref="J155" r:id="rId154"/>
    <hyperlink ref="J156" r:id="rId155"/>
    <hyperlink ref="J157" r:id="rId156"/>
    <hyperlink ref="J158" r:id="rId157"/>
    <hyperlink ref="J159" r:id="rId158"/>
    <hyperlink ref="J160" r:id="rId159"/>
    <hyperlink ref="J161" r:id="rId160"/>
    <hyperlink ref="J162" r:id="rId161"/>
    <hyperlink ref="J163" r:id="rId162"/>
    <hyperlink ref="J164" r:id="rId163"/>
    <hyperlink ref="J165" r:id="rId164"/>
    <hyperlink ref="J166" r:id="rId165"/>
    <hyperlink ref="J167" r:id="rId166"/>
    <hyperlink ref="J168" r:id="rId167"/>
    <hyperlink ref="J169" r:id="rId168"/>
    <hyperlink ref="J170" r:id="rId169"/>
    <hyperlink ref="J171" r:id="rId170"/>
    <hyperlink ref="J172" r:id="rId171"/>
    <hyperlink ref="J173" r:id="rId172"/>
    <hyperlink ref="J174" r:id="rId173"/>
    <hyperlink ref="J175" r:id="rId174"/>
    <hyperlink ref="J176" r:id="rId175"/>
    <hyperlink ref="J177" r:id="rId176"/>
    <hyperlink ref="J178" r:id="rId177"/>
    <hyperlink ref="J179" r:id="rId178"/>
    <hyperlink ref="J180" r:id="rId179"/>
    <hyperlink ref="J181" r:id="rId180"/>
    <hyperlink ref="J182" r:id="rId181"/>
    <hyperlink ref="J183" r:id="rId182"/>
    <hyperlink ref="J184" r:id="rId183"/>
    <hyperlink ref="J185" r:id="rId184"/>
    <hyperlink ref="J186" r:id="rId185"/>
    <hyperlink ref="J187" r:id="rId186"/>
    <hyperlink ref="J188" r:id="rId187"/>
    <hyperlink ref="J189" r:id="rId188"/>
    <hyperlink ref="J190" r:id="rId189"/>
    <hyperlink ref="J191" r:id="rId190"/>
    <hyperlink ref="J192" r:id="rId191"/>
    <hyperlink ref="J193" r:id="rId192"/>
    <hyperlink ref="J194" r:id="rId193"/>
    <hyperlink ref="J195" r:id="rId194"/>
    <hyperlink ref="J196" r:id="rId195"/>
    <hyperlink ref="J197" r:id="rId196"/>
    <hyperlink ref="J198" r:id="rId197"/>
    <hyperlink ref="J199" r:id="rId198"/>
    <hyperlink ref="J200" r:id="rId199"/>
    <hyperlink ref="J201" r:id="rId200"/>
    <hyperlink ref="J202" r:id="rId201"/>
    <hyperlink ref="J203" r:id="rId202"/>
    <hyperlink ref="J204" r:id="rId203"/>
    <hyperlink ref="J205" r:id="rId204"/>
    <hyperlink ref="J206" r:id="rId205"/>
    <hyperlink ref="J207" r:id="rId206"/>
    <hyperlink ref="J208" r:id="rId207"/>
    <hyperlink ref="J209" r:id="rId208"/>
    <hyperlink ref="J210" r:id="rId209"/>
    <hyperlink ref="J211" r:id="rId210"/>
    <hyperlink ref="J212" r:id="rId211"/>
    <hyperlink ref="J213" r:id="rId212"/>
    <hyperlink ref="J214" r:id="rId213"/>
    <hyperlink ref="J215" r:id="rId214"/>
    <hyperlink ref="J216" r:id="rId215"/>
    <hyperlink ref="J217" r:id="rId216"/>
    <hyperlink ref="J218" r:id="rId217"/>
    <hyperlink ref="J219" r:id="rId218"/>
    <hyperlink ref="J220" r:id="rId219"/>
    <hyperlink ref="J221" r:id="rId220"/>
    <hyperlink ref="J222" r:id="rId221"/>
    <hyperlink ref="J223" r:id="rId222"/>
    <hyperlink ref="J224" r:id="rId223"/>
    <hyperlink ref="J225" r:id="rId224"/>
    <hyperlink ref="J226" r:id="rId225"/>
    <hyperlink ref="J227" r:id="rId226"/>
    <hyperlink ref="J228" r:id="rId227"/>
    <hyperlink ref="J229" r:id="rId228"/>
    <hyperlink ref="J230" r:id="rId229"/>
    <hyperlink ref="J231" r:id="rId230"/>
    <hyperlink ref="J232" r:id="rId231"/>
    <hyperlink ref="J233" r:id="rId232"/>
    <hyperlink ref="J234" r:id="rId233"/>
    <hyperlink ref="J235" r:id="rId234"/>
    <hyperlink ref="J236" r:id="rId235"/>
    <hyperlink ref="J237" r:id="rId236"/>
    <hyperlink ref="J238" r:id="rId237"/>
    <hyperlink ref="J239" r:id="rId238"/>
    <hyperlink ref="J240" r:id="rId239"/>
    <hyperlink ref="J241" r:id="rId240"/>
    <hyperlink ref="J242" r:id="rId241"/>
    <hyperlink ref="J243" r:id="rId242"/>
    <hyperlink ref="J244" r:id="rId243"/>
    <hyperlink ref="J245" r:id="rId244"/>
    <hyperlink ref="J246" r:id="rId245"/>
    <hyperlink ref="J247" r:id="rId246"/>
    <hyperlink ref="J248" r:id="rId247"/>
    <hyperlink ref="J249" r:id="rId248"/>
    <hyperlink ref="J250" r:id="rId249"/>
    <hyperlink ref="J251" r:id="rId250"/>
    <hyperlink ref="J252" r:id="rId251"/>
    <hyperlink ref="J253" r:id="rId252"/>
    <hyperlink ref="J254" r:id="rId253"/>
    <hyperlink ref="J255" r:id="rId254"/>
    <hyperlink ref="J256" r:id="rId255"/>
    <hyperlink ref="J257" r:id="rId256"/>
    <hyperlink ref="J258" r:id="rId257"/>
    <hyperlink ref="J259" r:id="rId258"/>
    <hyperlink ref="J260" r:id="rId259"/>
    <hyperlink ref="J261" r:id="rId260"/>
    <hyperlink ref="J262" r:id="rId261"/>
    <hyperlink ref="J263" r:id="rId262"/>
    <hyperlink ref="J264" r:id="rId263"/>
    <hyperlink ref="J265" r:id="rId264"/>
    <hyperlink ref="J266" r:id="rId265"/>
    <hyperlink ref="J267" r:id="rId266"/>
    <hyperlink ref="J268" r:id="rId267"/>
    <hyperlink ref="J269" r:id="rId268"/>
    <hyperlink ref="J270" r:id="rId269"/>
    <hyperlink ref="J271" r:id="rId270"/>
    <hyperlink ref="J272" r:id="rId271"/>
    <hyperlink ref="J273" r:id="rId272"/>
    <hyperlink ref="J274" r:id="rId273"/>
    <hyperlink ref="J275" r:id="rId274"/>
    <hyperlink ref="J276" r:id="rId275"/>
    <hyperlink ref="J277" r:id="rId276"/>
    <hyperlink ref="J278" r:id="rId277"/>
    <hyperlink ref="J279" r:id="rId278"/>
    <hyperlink ref="J280" r:id="rId279"/>
    <hyperlink ref="J281" r:id="rId280"/>
    <hyperlink ref="J282" r:id="rId281"/>
    <hyperlink ref="J283" r:id="rId282"/>
    <hyperlink ref="J284" r:id="rId283"/>
    <hyperlink ref="J285" r:id="rId284"/>
    <hyperlink ref="J286" r:id="rId285"/>
    <hyperlink ref="J287" r:id="rId286"/>
    <hyperlink ref="J288" r:id="rId287"/>
    <hyperlink ref="J289" r:id="rId288"/>
    <hyperlink ref="J290" r:id="rId289"/>
    <hyperlink ref="J291" r:id="rId290"/>
    <hyperlink ref="J292" r:id="rId291"/>
    <hyperlink ref="J293" r:id="rId292"/>
    <hyperlink ref="J294" r:id="rId293"/>
    <hyperlink ref="J295" r:id="rId294"/>
    <hyperlink ref="J296" r:id="rId295"/>
    <hyperlink ref="J297" r:id="rId296"/>
    <hyperlink ref="J298" r:id="rId297"/>
    <hyperlink ref="J299" r:id="rId298"/>
    <hyperlink ref="J300" r:id="rId299"/>
    <hyperlink ref="J301" r:id="rId300"/>
    <hyperlink ref="J302" r:id="rId301"/>
    <hyperlink ref="J303" r:id="rId302"/>
    <hyperlink ref="J304" r:id="rId303"/>
    <hyperlink ref="J305" r:id="rId304"/>
    <hyperlink ref="J306" r:id="rId305"/>
    <hyperlink ref="J307" r:id="rId306"/>
    <hyperlink ref="J308" r:id="rId307"/>
    <hyperlink ref="J309" r:id="rId308"/>
    <hyperlink ref="J310" r:id="rId309"/>
    <hyperlink ref="J311" r:id="rId310"/>
    <hyperlink ref="J312" r:id="rId311"/>
    <hyperlink ref="J313" r:id="rId312"/>
    <hyperlink ref="J314" r:id="rId313"/>
    <hyperlink ref="J315" r:id="rId314"/>
    <hyperlink ref="J316" r:id="rId315"/>
    <hyperlink ref="J317" r:id="rId316"/>
    <hyperlink ref="J318" r:id="rId317"/>
    <hyperlink ref="J319" r:id="rId318"/>
    <hyperlink ref="J320" r:id="rId319"/>
    <hyperlink ref="J321" r:id="rId320"/>
    <hyperlink ref="J322" r:id="rId321"/>
    <hyperlink ref="J323" r:id="rId322"/>
    <hyperlink ref="J324" r:id="rId323"/>
    <hyperlink ref="J325" r:id="rId324"/>
    <hyperlink ref="J326" r:id="rId325"/>
    <hyperlink ref="J327" r:id="rId326"/>
    <hyperlink ref="J328" r:id="rId327"/>
    <hyperlink ref="J329" r:id="rId328"/>
    <hyperlink ref="J330" r:id="rId329"/>
    <hyperlink ref="J331" r:id="rId330"/>
    <hyperlink ref="J332" r:id="rId331"/>
    <hyperlink ref="J333" r:id="rId332"/>
    <hyperlink ref="J334" r:id="rId333"/>
    <hyperlink ref="J335" r:id="rId334"/>
    <hyperlink ref="J336" r:id="rId335"/>
    <hyperlink ref="J337" r:id="rId336"/>
    <hyperlink ref="J338" r:id="rId337"/>
    <hyperlink ref="J339" r:id="rId338"/>
    <hyperlink ref="J340" r:id="rId339"/>
    <hyperlink ref="J341" r:id="rId340"/>
    <hyperlink ref="J342" r:id="rId341"/>
    <hyperlink ref="J343" r:id="rId342"/>
    <hyperlink ref="J344" r:id="rId343"/>
    <hyperlink ref="J345" r:id="rId344"/>
    <hyperlink ref="J346" r:id="rId345"/>
    <hyperlink ref="J347" r:id="rId346"/>
    <hyperlink ref="J348" r:id="rId347"/>
    <hyperlink ref="J349" r:id="rId348"/>
    <hyperlink ref="J350" r:id="rId349"/>
    <hyperlink ref="J351" r:id="rId350"/>
    <hyperlink ref="J352" r:id="rId351"/>
    <hyperlink ref="J353" r:id="rId352"/>
    <hyperlink ref="J354" r:id="rId353"/>
    <hyperlink ref="J355" r:id="rId354"/>
    <hyperlink ref="J356" r:id="rId355"/>
    <hyperlink ref="J357" r:id="rId356"/>
    <hyperlink ref="J358" r:id="rId357"/>
    <hyperlink ref="J359" r:id="rId358"/>
    <hyperlink ref="J360" r:id="rId359"/>
    <hyperlink ref="J361" r:id="rId360"/>
    <hyperlink ref="J362" r:id="rId361"/>
    <hyperlink ref="J363" r:id="rId362"/>
    <hyperlink ref="J364" r:id="rId363"/>
    <hyperlink ref="J365" r:id="rId364"/>
    <hyperlink ref="J366" r:id="rId365"/>
    <hyperlink ref="J367" r:id="rId366"/>
    <hyperlink ref="J368" r:id="rId367"/>
    <hyperlink ref="J369" r:id="rId368"/>
    <hyperlink ref="J370" r:id="rId369"/>
    <hyperlink ref="J371" r:id="rId370"/>
    <hyperlink ref="J372" r:id="rId371"/>
    <hyperlink ref="J373" r:id="rId372"/>
    <hyperlink ref="J374" r:id="rId373"/>
    <hyperlink ref="J375" r:id="rId374"/>
    <hyperlink ref="J376" r:id="rId375"/>
    <hyperlink ref="J377" r:id="rId376"/>
    <hyperlink ref="J378" r:id="rId377"/>
    <hyperlink ref="J379" r:id="rId378"/>
    <hyperlink ref="J380" r:id="rId379"/>
    <hyperlink ref="J381" r:id="rId380"/>
    <hyperlink ref="J382" r:id="rId381"/>
    <hyperlink ref="J383" r:id="rId382"/>
    <hyperlink ref="J384" r:id="rId383"/>
    <hyperlink ref="J385" r:id="rId384"/>
    <hyperlink ref="J386" r:id="rId385"/>
    <hyperlink ref="J387" r:id="rId386"/>
    <hyperlink ref="J388" r:id="rId387"/>
    <hyperlink ref="J389" r:id="rId388"/>
    <hyperlink ref="J390" r:id="rId389"/>
    <hyperlink ref="J391" r:id="rId390"/>
    <hyperlink ref="J392" r:id="rId391"/>
    <hyperlink ref="J393" r:id="rId392"/>
    <hyperlink ref="J394" r:id="rId393"/>
    <hyperlink ref="J395" r:id="rId394"/>
    <hyperlink ref="J396" r:id="rId395"/>
    <hyperlink ref="J397" r:id="rId396"/>
    <hyperlink ref="J398" r:id="rId397"/>
    <hyperlink ref="J399" r:id="rId398"/>
    <hyperlink ref="J400" r:id="rId399"/>
    <hyperlink ref="J401" r:id="rId400"/>
    <hyperlink ref="J402" r:id="rId401"/>
    <hyperlink ref="J403" r:id="rId402"/>
    <hyperlink ref="J404" r:id="rId403"/>
    <hyperlink ref="J405" r:id="rId404"/>
    <hyperlink ref="J406" r:id="rId405"/>
    <hyperlink ref="J407" r:id="rId406"/>
    <hyperlink ref="J408" r:id="rId407"/>
    <hyperlink ref="J409" r:id="rId408"/>
    <hyperlink ref="J410" r:id="rId409"/>
    <hyperlink ref="J411" r:id="rId410"/>
    <hyperlink ref="J412" r:id="rId411"/>
    <hyperlink ref="J413" r:id="rId412"/>
    <hyperlink ref="J414" r:id="rId413"/>
    <hyperlink ref="J415" r:id="rId414"/>
    <hyperlink ref="J416" r:id="rId415"/>
    <hyperlink ref="J417" r:id="rId416"/>
    <hyperlink ref="J418" r:id="rId417"/>
    <hyperlink ref="J419" r:id="rId418"/>
    <hyperlink ref="J420" r:id="rId419"/>
    <hyperlink ref="J421" r:id="rId420"/>
    <hyperlink ref="J422" r:id="rId421"/>
    <hyperlink ref="J423" r:id="rId422"/>
    <hyperlink ref="J424" r:id="rId423"/>
    <hyperlink ref="J425" r:id="rId424"/>
    <hyperlink ref="J426" r:id="rId425"/>
    <hyperlink ref="J427" r:id="rId426"/>
    <hyperlink ref="J428" r:id="rId427"/>
    <hyperlink ref="J429" r:id="rId428"/>
    <hyperlink ref="J430" r:id="rId429"/>
    <hyperlink ref="J431" r:id="rId430"/>
    <hyperlink ref="J432" r:id="rId431"/>
    <hyperlink ref="J433" r:id="rId432"/>
    <hyperlink ref="J434" r:id="rId433"/>
    <hyperlink ref="J435" r:id="rId434"/>
    <hyperlink ref="J436" r:id="rId435"/>
    <hyperlink ref="J437" r:id="rId436"/>
    <hyperlink ref="J438" r:id="rId437"/>
    <hyperlink ref="J439" r:id="rId438"/>
    <hyperlink ref="J440" r:id="rId439"/>
    <hyperlink ref="J441" r:id="rId440"/>
    <hyperlink ref="J442" r:id="rId441"/>
    <hyperlink ref="J443" r:id="rId442"/>
    <hyperlink ref="J444" r:id="rId443"/>
    <hyperlink ref="J445" r:id="rId444"/>
    <hyperlink ref="J446" r:id="rId445"/>
    <hyperlink ref="J447" r:id="rId446"/>
    <hyperlink ref="J448" r:id="rId447"/>
    <hyperlink ref="J449" r:id="rId448"/>
    <hyperlink ref="J450" r:id="rId449"/>
    <hyperlink ref="J451" r:id="rId450"/>
    <hyperlink ref="J452" r:id="rId451"/>
    <hyperlink ref="J453" r:id="rId452"/>
    <hyperlink ref="J454" r:id="rId453"/>
    <hyperlink ref="J455" r:id="rId454"/>
    <hyperlink ref="J456" r:id="rId455"/>
    <hyperlink ref="J457" r:id="rId456"/>
    <hyperlink ref="J458" r:id="rId457"/>
    <hyperlink ref="J459" r:id="rId458"/>
    <hyperlink ref="J460" r:id="rId459"/>
    <hyperlink ref="J461" r:id="rId460"/>
    <hyperlink ref="J462" r:id="rId461"/>
    <hyperlink ref="J463" r:id="rId462"/>
    <hyperlink ref="J464" r:id="rId463"/>
    <hyperlink ref="J465" r:id="rId464"/>
    <hyperlink ref="J466" r:id="rId465"/>
    <hyperlink ref="J467" r:id="rId466"/>
    <hyperlink ref="J468" r:id="rId467"/>
    <hyperlink ref="J469" r:id="rId468"/>
    <hyperlink ref="J470" r:id="rId469"/>
    <hyperlink ref="J471" r:id="rId470"/>
    <hyperlink ref="J472" r:id="rId471"/>
    <hyperlink ref="J473" r:id="rId472"/>
    <hyperlink ref="J474" r:id="rId473"/>
    <hyperlink ref="J475" r:id="rId474"/>
    <hyperlink ref="J476" r:id="rId475"/>
    <hyperlink ref="J477" r:id="rId476"/>
    <hyperlink ref="J478" r:id="rId477"/>
    <hyperlink ref="J479" r:id="rId478"/>
    <hyperlink ref="J480" r:id="rId479"/>
    <hyperlink ref="J481" r:id="rId480"/>
    <hyperlink ref="J482" r:id="rId481"/>
    <hyperlink ref="J483" r:id="rId482"/>
    <hyperlink ref="J484" r:id="rId483"/>
    <hyperlink ref="J485" r:id="rId484"/>
    <hyperlink ref="J486" r:id="rId485"/>
    <hyperlink ref="J487" r:id="rId486"/>
    <hyperlink ref="J488" r:id="rId487"/>
    <hyperlink ref="J489" r:id="rId488"/>
    <hyperlink ref="J490" r:id="rId489"/>
    <hyperlink ref="J491" r:id="rId490"/>
    <hyperlink ref="J492" r:id="rId491"/>
    <hyperlink ref="J493" r:id="rId492"/>
    <hyperlink ref="J494" r:id="rId493"/>
    <hyperlink ref="J495" r:id="rId494"/>
    <hyperlink ref="J496" r:id="rId495"/>
    <hyperlink ref="J497" r:id="rId496"/>
    <hyperlink ref="J498" r:id="rId497"/>
    <hyperlink ref="J499" r:id="rId498"/>
    <hyperlink ref="J500" r:id="rId499"/>
    <hyperlink ref="J501" r:id="rId500"/>
    <hyperlink ref="J502" r:id="rId501"/>
    <hyperlink ref="J503" r:id="rId502"/>
    <hyperlink ref="J504" r:id="rId503"/>
    <hyperlink ref="J505" r:id="rId504"/>
    <hyperlink ref="J506" r:id="rId505"/>
    <hyperlink ref="J507" r:id="rId506"/>
    <hyperlink ref="J508" r:id="rId507"/>
    <hyperlink ref="J509" r:id="rId508"/>
    <hyperlink ref="J510" r:id="rId509"/>
    <hyperlink ref="J511" r:id="rId510"/>
    <hyperlink ref="J512" r:id="rId511"/>
    <hyperlink ref="J513" r:id="rId512"/>
    <hyperlink ref="J514" r:id="rId513"/>
    <hyperlink ref="J515" r:id="rId514"/>
    <hyperlink ref="J516" r:id="rId515"/>
    <hyperlink ref="J517" r:id="rId516"/>
    <hyperlink ref="J518" r:id="rId517"/>
    <hyperlink ref="J519" r:id="rId518"/>
    <hyperlink ref="J520" r:id="rId519"/>
    <hyperlink ref="J521" r:id="rId520"/>
    <hyperlink ref="J522" r:id="rId521"/>
    <hyperlink ref="J523" r:id="rId522"/>
    <hyperlink ref="J524" r:id="rId523"/>
    <hyperlink ref="J525" r:id="rId524"/>
    <hyperlink ref="J526" r:id="rId525"/>
    <hyperlink ref="J527" r:id="rId526"/>
    <hyperlink ref="J528" r:id="rId527"/>
    <hyperlink ref="J529" r:id="rId528"/>
    <hyperlink ref="J530" r:id="rId529"/>
    <hyperlink ref="J531" r:id="rId530"/>
    <hyperlink ref="J532" r:id="rId531"/>
    <hyperlink ref="J533" r:id="rId532"/>
    <hyperlink ref="J534" r:id="rId533"/>
    <hyperlink ref="J535" r:id="rId534"/>
    <hyperlink ref="J536" r:id="rId535"/>
    <hyperlink ref="J537" r:id="rId536"/>
    <hyperlink ref="J538" r:id="rId537"/>
    <hyperlink ref="J539" r:id="rId538"/>
    <hyperlink ref="J540" r:id="rId539"/>
    <hyperlink ref="J541" r:id="rId540"/>
    <hyperlink ref="J542" r:id="rId541"/>
    <hyperlink ref="J543" r:id="rId542"/>
    <hyperlink ref="J544" r:id="rId543"/>
    <hyperlink ref="J545" r:id="rId544"/>
    <hyperlink ref="J546" r:id="rId545"/>
    <hyperlink ref="J547" r:id="rId546"/>
    <hyperlink ref="J548" r:id="rId547"/>
    <hyperlink ref="J549" r:id="rId548"/>
    <hyperlink ref="J550" r:id="rId549"/>
    <hyperlink ref="J551" r:id="rId550"/>
    <hyperlink ref="J552" r:id="rId551"/>
    <hyperlink ref="J553" r:id="rId552"/>
    <hyperlink ref="J554" r:id="rId553"/>
    <hyperlink ref="J555" r:id="rId554"/>
    <hyperlink ref="J556" r:id="rId555"/>
    <hyperlink ref="J557" r:id="rId556"/>
    <hyperlink ref="J558" r:id="rId557"/>
    <hyperlink ref="J559" r:id="rId558"/>
    <hyperlink ref="J560" r:id="rId559"/>
    <hyperlink ref="J561" r:id="rId560"/>
    <hyperlink ref="J562" r:id="rId561"/>
    <hyperlink ref="J563" r:id="rId562"/>
    <hyperlink ref="J564" r:id="rId563"/>
    <hyperlink ref="J565" r:id="rId564"/>
    <hyperlink ref="J566" r:id="rId565"/>
    <hyperlink ref="J567" r:id="rId566"/>
    <hyperlink ref="J568" r:id="rId567"/>
    <hyperlink ref="J569" r:id="rId568"/>
    <hyperlink ref="J570" r:id="rId569"/>
    <hyperlink ref="J571" r:id="rId570"/>
    <hyperlink ref="J572" r:id="rId571"/>
    <hyperlink ref="J573" r:id="rId572"/>
    <hyperlink ref="J574" r:id="rId573"/>
    <hyperlink ref="J575" r:id="rId574"/>
    <hyperlink ref="J576" r:id="rId575"/>
    <hyperlink ref="J577" r:id="rId576"/>
    <hyperlink ref="J578" r:id="rId577"/>
    <hyperlink ref="J579" r:id="rId578"/>
    <hyperlink ref="J580" r:id="rId579"/>
    <hyperlink ref="J581" r:id="rId580"/>
    <hyperlink ref="J582" r:id="rId581"/>
    <hyperlink ref="J583" r:id="rId582"/>
    <hyperlink ref="J584" r:id="rId583"/>
    <hyperlink ref="J585" r:id="rId584"/>
    <hyperlink ref="J586" r:id="rId585"/>
    <hyperlink ref="J587" r:id="rId586"/>
    <hyperlink ref="J588" r:id="rId587"/>
    <hyperlink ref="J589" r:id="rId588"/>
    <hyperlink ref="J590" r:id="rId589"/>
    <hyperlink ref="J591" r:id="rId590"/>
    <hyperlink ref="J592" r:id="rId591"/>
    <hyperlink ref="J593" r:id="rId592"/>
    <hyperlink ref="J594" r:id="rId593"/>
    <hyperlink ref="J595" r:id="rId594"/>
    <hyperlink ref="J596" r:id="rId595"/>
    <hyperlink ref="J597" r:id="rId596"/>
    <hyperlink ref="J598" r:id="rId597"/>
    <hyperlink ref="J599" r:id="rId598"/>
    <hyperlink ref="J600" r:id="rId599"/>
    <hyperlink ref="J601" r:id="rId600"/>
    <hyperlink ref="J602" r:id="rId601"/>
    <hyperlink ref="J603" r:id="rId602"/>
    <hyperlink ref="J604" r:id="rId603"/>
    <hyperlink ref="J605" r:id="rId604"/>
    <hyperlink ref="J606" r:id="rId605"/>
    <hyperlink ref="J607" r:id="rId606"/>
    <hyperlink ref="J608" r:id="rId607"/>
    <hyperlink ref="J609" r:id="rId608"/>
    <hyperlink ref="J610" r:id="rId609"/>
    <hyperlink ref="J611" r:id="rId610"/>
    <hyperlink ref="J612" r:id="rId611"/>
    <hyperlink ref="J613" r:id="rId612"/>
    <hyperlink ref="J614" r:id="rId613"/>
    <hyperlink ref="J615" r:id="rId614"/>
    <hyperlink ref="J616" r:id="rId615"/>
    <hyperlink ref="J617" r:id="rId616"/>
    <hyperlink ref="J618" r:id="rId617"/>
    <hyperlink ref="J619" r:id="rId618"/>
    <hyperlink ref="J620" r:id="rId619"/>
    <hyperlink ref="J621" r:id="rId620"/>
    <hyperlink ref="J622" r:id="rId621"/>
    <hyperlink ref="J623" r:id="rId622"/>
    <hyperlink ref="J624" r:id="rId623"/>
    <hyperlink ref="J625" r:id="rId624"/>
    <hyperlink ref="J626" r:id="rId625"/>
    <hyperlink ref="J627" r:id="rId626"/>
    <hyperlink ref="J628" r:id="rId627"/>
    <hyperlink ref="J629" r:id="rId628"/>
    <hyperlink ref="J630" r:id="rId629"/>
    <hyperlink ref="J631" r:id="rId630"/>
    <hyperlink ref="J632" r:id="rId631"/>
    <hyperlink ref="J633" r:id="rId632"/>
    <hyperlink ref="J634" r:id="rId633"/>
    <hyperlink ref="J635" r:id="rId634"/>
    <hyperlink ref="J636" r:id="rId635"/>
    <hyperlink ref="J637" r:id="rId636"/>
    <hyperlink ref="J638" r:id="rId637"/>
    <hyperlink ref="J639" r:id="rId638"/>
    <hyperlink ref="J640" r:id="rId639"/>
    <hyperlink ref="J641" r:id="rId640"/>
    <hyperlink ref="J642" r:id="rId641"/>
    <hyperlink ref="J643" r:id="rId642"/>
    <hyperlink ref="J644" r:id="rId643"/>
    <hyperlink ref="J645" r:id="rId644"/>
    <hyperlink ref="J646" r:id="rId645"/>
    <hyperlink ref="J647" r:id="rId646"/>
    <hyperlink ref="J648" r:id="rId647"/>
    <hyperlink ref="J649" r:id="rId648"/>
    <hyperlink ref="J650" r:id="rId649"/>
    <hyperlink ref="J651" r:id="rId650"/>
    <hyperlink ref="J652" r:id="rId651"/>
    <hyperlink ref="J653" r:id="rId652"/>
    <hyperlink ref="J654" r:id="rId653"/>
    <hyperlink ref="J655" r:id="rId654"/>
    <hyperlink ref="J656" r:id="rId655"/>
    <hyperlink ref="J657" r:id="rId656"/>
    <hyperlink ref="J658" r:id="rId657"/>
    <hyperlink ref="J659" r:id="rId658"/>
    <hyperlink ref="J660" r:id="rId659"/>
    <hyperlink ref="J661" r:id="rId660"/>
    <hyperlink ref="J662" r:id="rId661"/>
    <hyperlink ref="J663" r:id="rId662"/>
    <hyperlink ref="J664" r:id="rId663"/>
    <hyperlink ref="J665" r:id="rId664"/>
    <hyperlink ref="J666" r:id="rId665"/>
    <hyperlink ref="J667" r:id="rId666"/>
    <hyperlink ref="J668" r:id="rId667"/>
    <hyperlink ref="J669" r:id="rId668"/>
    <hyperlink ref="J670" r:id="rId669"/>
    <hyperlink ref="J671" r:id="rId670"/>
    <hyperlink ref="J672" r:id="rId671"/>
    <hyperlink ref="J673" r:id="rId672"/>
    <hyperlink ref="J674" r:id="rId673"/>
    <hyperlink ref="J675" r:id="rId674"/>
    <hyperlink ref="J676" r:id="rId675"/>
    <hyperlink ref="J677" r:id="rId676"/>
    <hyperlink ref="J678" r:id="rId677"/>
    <hyperlink ref="J679" r:id="rId678"/>
    <hyperlink ref="J680" r:id="rId679"/>
    <hyperlink ref="J681" r:id="rId680"/>
    <hyperlink ref="J682" r:id="rId681"/>
    <hyperlink ref="J683" r:id="rId682"/>
    <hyperlink ref="J684" r:id="rId683"/>
    <hyperlink ref="J685" r:id="rId684"/>
    <hyperlink ref="J686" r:id="rId685"/>
    <hyperlink ref="J687" r:id="rId686"/>
    <hyperlink ref="J688" r:id="rId687"/>
    <hyperlink ref="J689" r:id="rId688"/>
    <hyperlink ref="J690" r:id="rId689"/>
    <hyperlink ref="J691" r:id="rId690"/>
    <hyperlink ref="J692" r:id="rId691"/>
    <hyperlink ref="J693" r:id="rId692"/>
    <hyperlink ref="J694" r:id="rId693"/>
    <hyperlink ref="J695" r:id="rId694"/>
    <hyperlink ref="J696" r:id="rId695"/>
    <hyperlink ref="J697" r:id="rId696"/>
    <hyperlink ref="J698" r:id="rId697"/>
    <hyperlink ref="J699" r:id="rId698"/>
    <hyperlink ref="J700" r:id="rId699"/>
    <hyperlink ref="J701" r:id="rId700"/>
    <hyperlink ref="J702" r:id="rId701"/>
    <hyperlink ref="J703" r:id="rId702"/>
    <hyperlink ref="J704" r:id="rId703"/>
    <hyperlink ref="J705" r:id="rId704"/>
    <hyperlink ref="J706" r:id="rId705"/>
    <hyperlink ref="J707" r:id="rId706"/>
    <hyperlink ref="J708" r:id="rId707"/>
    <hyperlink ref="J709" r:id="rId708"/>
    <hyperlink ref="J710" r:id="rId709"/>
    <hyperlink ref="J711" r:id="rId710"/>
    <hyperlink ref="J712" r:id="rId711"/>
    <hyperlink ref="J713" r:id="rId712"/>
    <hyperlink ref="J714" r:id="rId713"/>
    <hyperlink ref="J715" r:id="rId714"/>
    <hyperlink ref="J716" r:id="rId715"/>
    <hyperlink ref="J717" r:id="rId716"/>
    <hyperlink ref="J718" r:id="rId717"/>
    <hyperlink ref="J719" r:id="rId718"/>
    <hyperlink ref="J720" r:id="rId719"/>
    <hyperlink ref="J721" r:id="rId720"/>
    <hyperlink ref="J722" r:id="rId721"/>
    <hyperlink ref="J723" r:id="rId722"/>
    <hyperlink ref="J724" r:id="rId723"/>
    <hyperlink ref="J725" r:id="rId724"/>
    <hyperlink ref="J726" r:id="rId725"/>
    <hyperlink ref="J727" r:id="rId726"/>
    <hyperlink ref="J728" r:id="rId727"/>
    <hyperlink ref="J729" r:id="rId728"/>
    <hyperlink ref="J730" r:id="rId729"/>
    <hyperlink ref="J731" r:id="rId730"/>
    <hyperlink ref="J732" r:id="rId731"/>
    <hyperlink ref="J733" r:id="rId732"/>
    <hyperlink ref="J734" r:id="rId733"/>
    <hyperlink ref="J735" r:id="rId734"/>
    <hyperlink ref="J736" r:id="rId735"/>
    <hyperlink ref="J737" r:id="rId736"/>
    <hyperlink ref="J738" r:id="rId737"/>
    <hyperlink ref="J739" r:id="rId738"/>
    <hyperlink ref="J740" r:id="rId739"/>
    <hyperlink ref="J741" r:id="rId740"/>
    <hyperlink ref="J742" r:id="rId741"/>
    <hyperlink ref="J743" r:id="rId742"/>
    <hyperlink ref="J744" r:id="rId743"/>
    <hyperlink ref="J745" r:id="rId744"/>
    <hyperlink ref="J746" r:id="rId745"/>
    <hyperlink ref="J747" r:id="rId746"/>
    <hyperlink ref="J748" r:id="rId747"/>
    <hyperlink ref="J749" r:id="rId748"/>
    <hyperlink ref="J750" r:id="rId749"/>
    <hyperlink ref="J751" r:id="rId750"/>
    <hyperlink ref="J752" r:id="rId751"/>
    <hyperlink ref="J753" r:id="rId752"/>
    <hyperlink ref="J754" r:id="rId753"/>
    <hyperlink ref="J755" r:id="rId754"/>
    <hyperlink ref="J756" r:id="rId755"/>
    <hyperlink ref="J757" r:id="rId756"/>
    <hyperlink ref="J758" r:id="rId757"/>
    <hyperlink ref="J759" r:id="rId758"/>
    <hyperlink ref="J760" r:id="rId759"/>
    <hyperlink ref="J761" r:id="rId760"/>
    <hyperlink ref="J762" r:id="rId761"/>
    <hyperlink ref="J763" r:id="rId762"/>
    <hyperlink ref="J764" r:id="rId763"/>
    <hyperlink ref="J765" r:id="rId764"/>
    <hyperlink ref="J766" r:id="rId765"/>
    <hyperlink ref="J767" r:id="rId766"/>
    <hyperlink ref="J768" r:id="rId767"/>
    <hyperlink ref="J769" r:id="rId768"/>
    <hyperlink ref="J770" r:id="rId769"/>
    <hyperlink ref="J771" r:id="rId770"/>
    <hyperlink ref="J772" r:id="rId771"/>
    <hyperlink ref="J773" r:id="rId772"/>
    <hyperlink ref="J774" r:id="rId773"/>
    <hyperlink ref="J775" r:id="rId774"/>
    <hyperlink ref="J776" r:id="rId775"/>
    <hyperlink ref="J777" r:id="rId776"/>
    <hyperlink ref="J778" r:id="rId777"/>
    <hyperlink ref="J779" r:id="rId778"/>
    <hyperlink ref="J780" r:id="rId779"/>
    <hyperlink ref="J781" r:id="rId780"/>
    <hyperlink ref="J782" r:id="rId781"/>
    <hyperlink ref="J783" r:id="rId782"/>
    <hyperlink ref="J784" r:id="rId783"/>
    <hyperlink ref="J785" r:id="rId784"/>
    <hyperlink ref="J786" r:id="rId785"/>
    <hyperlink ref="J787" r:id="rId786"/>
    <hyperlink ref="J788" r:id="rId787"/>
    <hyperlink ref="J789" r:id="rId788"/>
    <hyperlink ref="J790" r:id="rId789"/>
    <hyperlink ref="J791" r:id="rId790"/>
    <hyperlink ref="J792" r:id="rId791"/>
    <hyperlink ref="J793" r:id="rId792"/>
    <hyperlink ref="J794" r:id="rId793"/>
    <hyperlink ref="J795" r:id="rId794"/>
    <hyperlink ref="J796" r:id="rId795"/>
    <hyperlink ref="J797" r:id="rId796"/>
    <hyperlink ref="J798" r:id="rId797"/>
    <hyperlink ref="J799" r:id="rId798"/>
    <hyperlink ref="J800" r:id="rId799"/>
    <hyperlink ref="J801" r:id="rId800"/>
    <hyperlink ref="J802" r:id="rId801"/>
    <hyperlink ref="J803" r:id="rId802"/>
    <hyperlink ref="J804" r:id="rId803"/>
    <hyperlink ref="J805" r:id="rId804"/>
    <hyperlink ref="J806" r:id="rId805"/>
    <hyperlink ref="J807" r:id="rId806"/>
    <hyperlink ref="J808" r:id="rId807"/>
    <hyperlink ref="J809" r:id="rId808"/>
    <hyperlink ref="J810" r:id="rId809"/>
    <hyperlink ref="J811" r:id="rId810"/>
    <hyperlink ref="J812" r:id="rId811"/>
    <hyperlink ref="J813" r:id="rId812"/>
    <hyperlink ref="J814" r:id="rId813"/>
    <hyperlink ref="J815" r:id="rId814"/>
    <hyperlink ref="J816" r:id="rId815"/>
    <hyperlink ref="J817" r:id="rId816"/>
    <hyperlink ref="J818" r:id="rId817"/>
    <hyperlink ref="J819" r:id="rId818"/>
    <hyperlink ref="J820" r:id="rId819"/>
    <hyperlink ref="J821" r:id="rId820"/>
    <hyperlink ref="J822" r:id="rId821"/>
    <hyperlink ref="J823" r:id="rId822"/>
    <hyperlink ref="J824" r:id="rId823"/>
    <hyperlink ref="J825" r:id="rId824"/>
    <hyperlink ref="J826" r:id="rId825"/>
    <hyperlink ref="J827" r:id="rId826"/>
    <hyperlink ref="J828" r:id="rId827"/>
    <hyperlink ref="J829" r:id="rId828"/>
    <hyperlink ref="J830" r:id="rId829"/>
    <hyperlink ref="J831" r:id="rId830"/>
    <hyperlink ref="J832" r:id="rId831"/>
    <hyperlink ref="J833" r:id="rId832"/>
    <hyperlink ref="J834" r:id="rId833"/>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Pharmaceutique</vt:lpstr>
      <vt:lpstr>Biotechnologies </vt:lpstr>
      <vt:lpstr>Dispositifs Médicaux</vt:lpstr>
      <vt:lpst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dc:creator>
  <cp:lastModifiedBy>Mir-PC</cp:lastModifiedBy>
  <dcterms:created xsi:type="dcterms:W3CDTF">2026-03-31T13:40:46Z</dcterms:created>
  <dcterms:modified xsi:type="dcterms:W3CDTF">2026-04-27T18:50:21Z</dcterms:modified>
</cp:coreProperties>
</file>